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26" yWindow="65426" windowWidth="19420" windowHeight="10420" tabRatio="783" firstSheet="2" activeTab="7"/>
  </bookViews>
  <sheets>
    <sheet name="Legende" sheetId="18" r:id="rId1"/>
    <sheet name="Allgemein" sheetId="1" r:id="rId2"/>
    <sheet name="Mitarbeitergespräche" sheetId="5" r:id="rId3"/>
    <sheet name="Zielmanagement" sheetId="7" r:id="rId4"/>
    <sheet name="Kompetenzmanagement" sheetId="8" r:id="rId5"/>
    <sheet name="Seminarmanagement" sheetId="9" r:id="rId6"/>
    <sheet name="Evaluation" sheetId="11" r:id="rId7"/>
    <sheet name="E-Learning" sheetId="13" r:id="rId8"/>
    <sheet name="Learning Journey" sheetId="15" r:id="rId9"/>
    <sheet name="Befragungen &amp; 360° Feedback" sheetId="17" r:id="rId10"/>
    <sheet name="IT Anforderungen" sheetId="21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<sst xmlns="http://schemas.openxmlformats.org/spreadsheetml/2006/main" count="1413" uniqueCount="473">
  <si>
    <t>No.</t>
  </si>
  <si>
    <t>Funktion/Features</t>
  </si>
  <si>
    <t>Relevanz</t>
  </si>
  <si>
    <t>Evalea</t>
  </si>
  <si>
    <t>Anbieter Antwort</t>
  </si>
  <si>
    <r>
      <t xml:space="preserve">Anforderungskatalog Vorlage
</t>
    </r>
    <r>
      <rPr>
        <i/>
        <sz val="12"/>
        <color theme="1"/>
        <rFont val="Calibri"/>
        <family val="2"/>
        <scheme val="minor"/>
      </rPr>
      <t>Software für Personalentwicklung</t>
    </r>
    <r>
      <rPr>
        <sz val="11"/>
        <color theme="1"/>
        <rFont val="Calibri"/>
        <family val="2"/>
        <scheme val="minor"/>
      </rPr>
      <t xml:space="preserve">
</t>
    </r>
  </si>
  <si>
    <t>Allgemeine Einstellungen</t>
  </si>
  <si>
    <t>Dateiupload je Mitarbeiter</t>
  </si>
  <si>
    <t>Vergabe von Mitarbeiter Zugängen</t>
  </si>
  <si>
    <t>Hinterlegung von Standardrollen</t>
  </si>
  <si>
    <t>Organigramm</t>
  </si>
  <si>
    <t>Support Bereich</t>
  </si>
  <si>
    <t xml:space="preserve">Stammdaten-Import </t>
  </si>
  <si>
    <t>Erstellung von Gruppen</t>
  </si>
  <si>
    <t>Einstellung von Benachrichtigungsfunktion</t>
  </si>
  <si>
    <t>Extras</t>
  </si>
  <si>
    <t>Mitarbeiterprofile</t>
  </si>
  <si>
    <t>Mitarbeiterdaten</t>
  </si>
  <si>
    <t>Weiterbildungshistorie</t>
  </si>
  <si>
    <t>Zielhistorie</t>
  </si>
  <si>
    <t>Gesprächshistorie</t>
  </si>
  <si>
    <t>Systemzugang</t>
  </si>
  <si>
    <t>Up- und Download Funktion je Mitarbeiter</t>
  </si>
  <si>
    <t>Sprachen</t>
  </si>
  <si>
    <t xml:space="preserve">Deutsch </t>
  </si>
  <si>
    <t xml:space="preserve">Englisch </t>
  </si>
  <si>
    <t>Polnisch</t>
  </si>
  <si>
    <t>Zusätzliche Anwendungen</t>
  </si>
  <si>
    <t>Forum: Themen und Beiträge diskutieren</t>
  </si>
  <si>
    <t>Chat: Direkte Kommunikation zwischen Teilnehmern und Trainer</t>
  </si>
  <si>
    <t>Lernassistent: Individuelle Lernziele festlegen und Erinnerungen erhalten</t>
  </si>
  <si>
    <t>Entwicklungspfade: Weiterbildungen, E-Learnings, Gespräche und Ziele zu Entwicklungspfaden kombinieren</t>
  </si>
  <si>
    <t>Feedback: Mitarbeiter können von einzelnen anderen Mitarbeitern Feedback anfordern</t>
  </si>
  <si>
    <t>Unbegrenzt individuelle Gesprächsleitfäden erstellen</t>
  </si>
  <si>
    <t>Anwendungsbeispiele</t>
  </si>
  <si>
    <t>Jahresgespräche/Mitarbeitergespräche</t>
  </si>
  <si>
    <t>Entwicklungsgespräche</t>
  </si>
  <si>
    <t>Zielgespräche</t>
  </si>
  <si>
    <t>Zielvereinbarungsgespräche</t>
  </si>
  <si>
    <t>Projektfeedbacks</t>
  </si>
  <si>
    <t>Selbst- &amp; Fremdeinschätzung</t>
  </si>
  <si>
    <t>Gespräche individuell vorbereiten und mit Gesprächspartner teilen</t>
  </si>
  <si>
    <t>Ad hoc Gespräche erstellen</t>
  </si>
  <si>
    <t>Automatische Erinnerung bevorstehender Gespräche für Teilnehmer</t>
  </si>
  <si>
    <t>Digitale Gesprächsbestätigung</t>
  </si>
  <si>
    <t>Status Tracking aller Gespräche</t>
  </si>
  <si>
    <t>Pflichtfragen definieren</t>
  </si>
  <si>
    <t>Sichtbarkeit und Editierbarkeit für Gesprächsleitung und -teilnehmer fragenspezifisch festlegen</t>
  </si>
  <si>
    <t>Basic Gesprächselemente</t>
  </si>
  <si>
    <t>Freitextfelder</t>
  </si>
  <si>
    <t>Layout Gestaltung durch Headlines, Abschnitte &amp; Seitenumbrüche</t>
  </si>
  <si>
    <t>Geschlossene Fragen</t>
  </si>
  <si>
    <t>Offene Fragen</t>
  </si>
  <si>
    <t>Ja/Nein Fragen</t>
  </si>
  <si>
    <t>Multiple-Choice Fragen</t>
  </si>
  <si>
    <t>Single-Choice Fragen</t>
  </si>
  <si>
    <t>Matrix Fragen</t>
  </si>
  <si>
    <t>Dropdown Fragen</t>
  </si>
  <si>
    <t>Gesprächshistorie einbinden</t>
  </si>
  <si>
    <t>Interaktive Gesprächselemente</t>
  </si>
  <si>
    <t>Reporting</t>
  </si>
  <si>
    <t>Mitarbeitergespräche Report</t>
  </si>
  <si>
    <t>Reporting auf Unternehmens- und Mitarbeiterebene</t>
  </si>
  <si>
    <t>Ziele auf Mitarbeiterebene</t>
  </si>
  <si>
    <t>Ziele auf Teamebene</t>
  </si>
  <si>
    <t>Vorlagen für Zieltemplates auswählen</t>
  </si>
  <si>
    <t>Nutzung individueller Zieltemplates</t>
  </si>
  <si>
    <t>Freitext Definition von Zielen</t>
  </si>
  <si>
    <t>Bewertung von Zielerreichung</t>
  </si>
  <si>
    <t>Nachbearbeitung von gesetzten Zielen</t>
  </si>
  <si>
    <t>Vergangene Ziele anzeigen und bewerten</t>
  </si>
  <si>
    <t>Zielübersicht für Mitarbeiter, Führungskraft und HR</t>
  </si>
  <si>
    <t>Feedback zu Zielerreichung</t>
  </si>
  <si>
    <t>Erinnerungen an Ziele</t>
  </si>
  <si>
    <t>Definition von Kompetenzen</t>
  </si>
  <si>
    <t>Ausformulierung durch Verhaltensanker</t>
  </si>
  <si>
    <t>Unterschiedliche Bewertungsskalen (z.B. für Qualifikationen und Kompetenzen)</t>
  </si>
  <si>
    <t>Erklärelemente zur Bewertungsunterstützung</t>
  </si>
  <si>
    <t>Kompetenzkatalog anlegen</t>
  </si>
  <si>
    <t>Erstellung von Kompetenzprofilen</t>
  </si>
  <si>
    <t>Ein/mehrere Kompetenzprofile pro Person zuweisen</t>
  </si>
  <si>
    <t>Erhebung von Kompetenzeinschätzung (Selbst- &amp; Fremdeinschätzung)</t>
  </si>
  <si>
    <t>Auswahl von Entwicklungsfeldern</t>
  </si>
  <si>
    <t>Graphische Auswertung von Kompetenzbewertung</t>
  </si>
  <si>
    <t>Suche nach Mitarbeitern mit bestimmten Kompetenzen</t>
  </si>
  <si>
    <t>Kompetenzanalyse Report</t>
  </si>
  <si>
    <t>Qualimatrix erstellen</t>
  </si>
  <si>
    <t>Terminierung von Schulungen</t>
  </si>
  <si>
    <t>Zuordnung von Trainern</t>
  </si>
  <si>
    <t>Teilnehmer Management</t>
  </si>
  <si>
    <t>Angabe von Kostenstellen</t>
  </si>
  <si>
    <t>Aufgaben Management</t>
  </si>
  <si>
    <t>Dokumenten Management</t>
  </si>
  <si>
    <t>Erstellung von Einzelmaßnahmen</t>
  </si>
  <si>
    <t>Erstellung von Weiterbildungstypen</t>
  </si>
  <si>
    <t>Kennzeichnung von Pflichtschulungen</t>
  </si>
  <si>
    <t xml:space="preserve">Automatischer Versand von Nachrichten, Einladungen, Befragungen u.a. </t>
  </si>
  <si>
    <t>Verwaltung von E-Mailvorlagen</t>
  </si>
  <si>
    <t>Weiterbildungen in Online-Weiterbildungskatalog abbilden</t>
  </si>
  <si>
    <t>Anzeigen der Verfügbarkeit von freien Plätzen</t>
  </si>
  <si>
    <t>Weiterbildungswunsch angeben</t>
  </si>
  <si>
    <t>Suchfunktion nach Schulungen</t>
  </si>
  <si>
    <t>Erstellung von To-Do-Listen</t>
  </si>
  <si>
    <t>Zuweisung von To-Dos</t>
  </si>
  <si>
    <t>Erstellung von Dokumenten (Unterschriftenlisten, Zertifikate, Namenschilder, Teilnehmerlisten u.a.)</t>
  </si>
  <si>
    <t>Reaktionsbefragung der Teilnehmer</t>
  </si>
  <si>
    <t>Ergebnisrückmeldung</t>
  </si>
  <si>
    <t>Dateiupload je Weiterbildung</t>
  </si>
  <si>
    <t>Pflichtschulungs-Report</t>
  </si>
  <si>
    <t>Weiterbildungs-Report</t>
  </si>
  <si>
    <t>Weiterbildung je Mitarbeiter-Report</t>
  </si>
  <si>
    <t>Abgeschlossene Weiterbildungen Übersicht</t>
  </si>
  <si>
    <t>Weiterbildungen je Mitarbeiter Report</t>
  </si>
  <si>
    <t>Kosten je Weiterbildung Report</t>
  </si>
  <si>
    <t xml:space="preserve">Teilnahmen je Abteilung Report </t>
  </si>
  <si>
    <t>Teilnahmen je Seminartyp Report</t>
  </si>
  <si>
    <t>Teilnahmen je Thema Report</t>
  </si>
  <si>
    <t xml:space="preserve">Reporting Schulungsübergeifend </t>
  </si>
  <si>
    <t>Schulungshistorie je Mitarbeiter</t>
  </si>
  <si>
    <t>Planung &amp; Organisation von Weiterbildungsevaluationen</t>
  </si>
  <si>
    <t>Automatische Vor-, Reaktions- und Transferbefragung</t>
  </si>
  <si>
    <t>Benchmark Funktion</t>
  </si>
  <si>
    <t>Automatisierung durch Hinterlegung von Standardprozessen</t>
  </si>
  <si>
    <t>Erstellung von eigenen Fragebögen</t>
  </si>
  <si>
    <t>Verwendung von Evalea Fragebogen Vorlagen</t>
  </si>
  <si>
    <t>Evaluation individueller Lernziele</t>
  </si>
  <si>
    <t>Automatischer Versand via E-Mail</t>
  </si>
  <si>
    <t>Link &amp; QR Code Befragung</t>
  </si>
  <si>
    <t>Automatische Erinnerungen</t>
  </si>
  <si>
    <t>Einbeziehung von Mitarbeiter, Führungskraft, Trainer</t>
  </si>
  <si>
    <t>Wirksamkeitsprüfung nach DIN ISO 9001:2015</t>
  </si>
  <si>
    <t xml:space="preserve">Reporting </t>
  </si>
  <si>
    <t xml:space="preserve">Automatische Auswertung Weiterbildungsspezifisch </t>
  </si>
  <si>
    <t>Automatische Auswertung Schulungsübergeifend</t>
  </si>
  <si>
    <t>Erstellung von E-Learnings</t>
  </si>
  <si>
    <t>E-Learning Katalog anlegen</t>
  </si>
  <si>
    <t>Filtern nach Themengebieten</t>
  </si>
  <si>
    <t>Sichtbarkeit (Offen/Geschlossen) definieren</t>
  </si>
  <si>
    <t>Zuweisung von E-Learnings (Je Mitarbeiter, Gruppen, Unternehmensweit)</t>
  </si>
  <si>
    <t>Bedingungen zum Öffnen einer neuen Lektion festlegen</t>
  </si>
  <si>
    <t>Bedingungen zwischen E-Learnings festlegen</t>
  </si>
  <si>
    <t>Statusübersicht der Teilnehmer</t>
  </si>
  <si>
    <t>E-Learning Historie</t>
  </si>
  <si>
    <t>Hinterlegung von Gültikgeiten für E-Learnings</t>
  </si>
  <si>
    <t>Hinterlegung von Deadlines für E-Learnings</t>
  </si>
  <si>
    <t>Benachrichtigung über hinzugefügt E-Learnings</t>
  </si>
  <si>
    <t>Erstellung von E-Learnings durch Mitarbeiter und Trainer</t>
  </si>
  <si>
    <t>Verwendung verschiedener Lektionsinhalte</t>
  </si>
  <si>
    <t>E-learning Auswertung</t>
  </si>
  <si>
    <t>Individuelle Learning Journeys erstellen</t>
  </si>
  <si>
    <t>Anreicherung von Präsenzschulungen durch digitale Impulse</t>
  </si>
  <si>
    <r>
      <t xml:space="preserve">Text-Impuls, </t>
    </r>
    <r>
      <rPr>
        <i/>
        <sz val="11"/>
        <color theme="1"/>
        <rFont val="Calibri"/>
        <family val="2"/>
        <scheme val="minor"/>
      </rPr>
      <t>Textelement zum bereitstellen von Text</t>
    </r>
  </si>
  <si>
    <r>
      <t xml:space="preserve">E-Mail Nachricht-Impuls, </t>
    </r>
    <r>
      <rPr>
        <i/>
        <sz val="11"/>
        <color theme="1"/>
        <rFont val="Calibri"/>
        <family val="2"/>
        <scheme val="minor"/>
      </rPr>
      <t>Zu bestimmten Zeitpunkten bestimmte Nachrichten erhalten</t>
    </r>
  </si>
  <si>
    <r>
      <t xml:space="preserve">Fragebogen-Impuls, </t>
    </r>
    <r>
      <rPr>
        <i/>
        <sz val="11"/>
        <color theme="1"/>
        <rFont val="Calibri"/>
        <family val="2"/>
        <scheme val="minor"/>
      </rPr>
      <t>Ausgewählte Fragebögen beantworten</t>
    </r>
  </si>
  <si>
    <r>
      <t xml:space="preserve">Download-Impuls, </t>
    </r>
    <r>
      <rPr>
        <i/>
        <sz val="11"/>
        <color theme="1"/>
        <rFont val="Calibri"/>
        <family val="2"/>
        <scheme val="minor"/>
      </rPr>
      <t>Download von Material</t>
    </r>
  </si>
  <si>
    <r>
      <t xml:space="preserve">Video-Impuls, </t>
    </r>
    <r>
      <rPr>
        <i/>
        <sz val="11"/>
        <color theme="1"/>
        <rFont val="Calibri"/>
        <family val="2"/>
        <scheme val="minor"/>
      </rPr>
      <t>Ansehen von Videos</t>
    </r>
  </si>
  <si>
    <r>
      <t xml:space="preserve">Galerie-Impuls, </t>
    </r>
    <r>
      <rPr>
        <i/>
        <sz val="11"/>
        <color theme="1"/>
        <rFont val="Calibri"/>
        <family val="2"/>
        <scheme val="minor"/>
      </rPr>
      <t>Ansehen von einzelnen Bildern/Bildgallerien</t>
    </r>
  </si>
  <si>
    <r>
      <t xml:space="preserve">Sprachnachricht-Impuls, </t>
    </r>
    <r>
      <rPr>
        <i/>
        <sz val="11"/>
        <color theme="1"/>
        <rFont val="Calibri"/>
        <family val="2"/>
        <scheme val="minor"/>
      </rPr>
      <t>Eine Sprachnachricht abhören</t>
    </r>
  </si>
  <si>
    <r>
      <t xml:space="preserve">Präsenztermin-Impuls, </t>
    </r>
    <r>
      <rPr>
        <i/>
        <sz val="11"/>
        <color theme="1"/>
        <rFont val="Calibri"/>
        <family val="2"/>
        <scheme val="minor"/>
      </rPr>
      <t>Teilnahme an einem Präsenztermin</t>
    </r>
  </si>
  <si>
    <r>
      <t xml:space="preserve">Lerntagebuch-Impuls, </t>
    </r>
    <r>
      <rPr>
        <i/>
        <sz val="11"/>
        <color theme="1"/>
        <rFont val="Calibri"/>
        <family val="2"/>
        <scheme val="minor"/>
      </rPr>
      <t>Eintrag im persönlichen Lerntagebuch verfassen</t>
    </r>
  </si>
  <si>
    <r>
      <t xml:space="preserve">Terminbuchung-Impuls, </t>
    </r>
    <r>
      <rPr>
        <i/>
        <sz val="11"/>
        <color theme="1"/>
        <rFont val="Calibri"/>
        <family val="2"/>
        <scheme val="minor"/>
      </rPr>
      <t>Einen Termin aus einer Liste auswählen</t>
    </r>
  </si>
  <si>
    <r>
      <t xml:space="preserve">Online-Training Impuls, </t>
    </r>
    <r>
      <rPr>
        <i/>
        <sz val="11"/>
        <color theme="1"/>
        <rFont val="Calibri"/>
        <family val="2"/>
        <scheme val="minor"/>
      </rPr>
      <t>Teilnahme an einem Online-Training</t>
    </r>
  </si>
  <si>
    <r>
      <t xml:space="preserve">Präsentation-Impuls, </t>
    </r>
    <r>
      <rPr>
        <i/>
        <sz val="11"/>
        <color theme="1"/>
        <rFont val="Calibri"/>
        <family val="2"/>
        <scheme val="minor"/>
      </rPr>
      <t>Ansehen einer Präsentation</t>
    </r>
  </si>
  <si>
    <r>
      <t xml:space="preserve">Quiz-Impuls, </t>
    </r>
    <r>
      <rPr>
        <i/>
        <sz val="11"/>
        <color theme="1"/>
        <rFont val="Calibri"/>
        <family val="2"/>
        <scheme val="minor"/>
      </rPr>
      <t>Beantworten von Quiz-/Testfragen</t>
    </r>
  </si>
  <si>
    <t>Conceptboard-Impuls</t>
  </si>
  <si>
    <t>Bedingungen zum Impulsöffnen festlegen</t>
  </si>
  <si>
    <t>Chatfunktion zu einzelnen Learning Journeys</t>
  </si>
  <si>
    <t>Lerntagebuch für Teilnehmer</t>
  </si>
  <si>
    <t>Einbindung von Trainerollen</t>
  </si>
  <si>
    <t>Dokumentation von Lernprozessen</t>
  </si>
  <si>
    <t xml:space="preserve">Erstellen von individuellen Befragungen </t>
  </si>
  <si>
    <t>Anwendungsbeispiele - Gesundheitsbefragungen, Zufriedenheitsbefragungen, etc.</t>
  </si>
  <si>
    <t>Erstellung von Fragebögen</t>
  </si>
  <si>
    <t>Optionen um Befragungen zu teilen</t>
  </si>
  <si>
    <t>Link zur Befragung</t>
  </si>
  <si>
    <t>QR Code</t>
  </si>
  <si>
    <t>Fragetypen</t>
  </si>
  <si>
    <t>Matrixfragen</t>
  </si>
  <si>
    <t>Ergebnisse exportieren (PDF, Excel)</t>
  </si>
  <si>
    <t>Fragebögen Report</t>
  </si>
  <si>
    <t>Automatische Auswertung von Befragungen</t>
  </si>
  <si>
    <t>Ergebnisbericht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</si>
  <si>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</si>
  <si>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</si>
  <si>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</si>
  <si>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</si>
  <si>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</si>
  <si>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</si>
  <si>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</si>
  <si>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</si>
  <si>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</si>
  <si>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</si>
  <si>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</si>
  <si>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</si>
  <si>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</si>
  <si>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</si>
  <si>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</si>
  <si>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</si>
  <si>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</si>
  <si>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</si>
  <si>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</si>
  <si>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</si>
  <si>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1.4</t>
  </si>
  <si>
    <t>1.4.1</t>
  </si>
  <si>
    <t>1.4.2</t>
  </si>
  <si>
    <t>1.4.3</t>
  </si>
  <si>
    <t>1.4.4</t>
  </si>
  <si>
    <t>1.4.5</t>
  </si>
  <si>
    <t>1.5</t>
  </si>
  <si>
    <t>1.5.1</t>
  </si>
  <si>
    <t>1.5.2</t>
  </si>
  <si>
    <t>1.5.3</t>
  </si>
  <si>
    <t>1.5.4</t>
  </si>
  <si>
    <t>1.5.5</t>
  </si>
  <si>
    <t>ü</t>
  </si>
  <si>
    <t>3-Priorität</t>
  </si>
  <si>
    <t>0-nicht relevant</t>
  </si>
  <si>
    <t>[B]</t>
  </si>
  <si>
    <t>[C]</t>
  </si>
  <si>
    <t>0 - nicht relevant</t>
  </si>
  <si>
    <t>1 - nice to have</t>
  </si>
  <si>
    <t>2 - relevant</t>
  </si>
  <si>
    <t>3 - Priorität</t>
  </si>
  <si>
    <t>1.6</t>
  </si>
  <si>
    <t>1.6.1</t>
  </si>
  <si>
    <t>1.6.2</t>
  </si>
  <si>
    <t>1.6.3</t>
  </si>
  <si>
    <t>…</t>
  </si>
  <si>
    <t>Lieber Anwender,</t>
  </si>
  <si>
    <r>
      <t xml:space="preserve">Neben den Funktionen gibt es Spalten für die </t>
    </r>
    <r>
      <rPr>
        <b/>
        <sz val="11"/>
        <color theme="1"/>
        <rFont val="Calibri"/>
        <family val="2"/>
        <scheme val="minor"/>
      </rPr>
      <t>Relevanz</t>
    </r>
    <r>
      <rPr>
        <sz val="11"/>
        <color theme="1"/>
        <rFont val="Calibri"/>
        <family val="2"/>
        <scheme val="minor"/>
      </rPr>
      <t xml:space="preserve">, für den </t>
    </r>
    <r>
      <rPr>
        <b/>
        <sz val="11"/>
        <color theme="1"/>
        <rFont val="Calibri"/>
        <family val="2"/>
        <scheme val="minor"/>
      </rPr>
      <t>Anbietervergleich</t>
    </r>
    <r>
      <rPr>
        <sz val="11"/>
        <color theme="1"/>
        <rFont val="Calibri"/>
        <family val="2"/>
        <scheme val="minor"/>
      </rPr>
      <t xml:space="preserve">, sowie für </t>
    </r>
    <r>
      <rPr>
        <b/>
        <sz val="11"/>
        <color theme="1"/>
        <rFont val="Calibri"/>
        <family val="2"/>
        <scheme val="minor"/>
      </rPr>
      <t>zusätzliche Notizen</t>
    </r>
    <r>
      <rPr>
        <sz val="11"/>
        <color theme="1"/>
        <rFont val="Calibri"/>
        <family val="2"/>
        <scheme val="minor"/>
      </rPr>
      <t>.</t>
    </r>
  </si>
  <si>
    <r>
      <t xml:space="preserve">dieser Anforderungskatalog unterstützt Sie bei der </t>
    </r>
    <r>
      <rPr>
        <b/>
        <sz val="11"/>
        <color theme="1"/>
        <rFont val="Calibri"/>
        <family val="2"/>
        <scheme val="minor"/>
      </rPr>
      <t>Recherche</t>
    </r>
    <r>
      <rPr>
        <sz val="11"/>
        <color theme="1"/>
        <rFont val="Calibri"/>
        <family val="2"/>
        <scheme val="minor"/>
      </rPr>
      <t xml:space="preserve"> und </t>
    </r>
    <r>
      <rPr>
        <b/>
        <sz val="11"/>
        <color theme="1"/>
        <rFont val="Calibri"/>
        <family val="2"/>
        <scheme val="minor"/>
      </rPr>
      <t>Auswahl</t>
    </r>
    <r>
      <rPr>
        <sz val="11"/>
        <color theme="1"/>
        <rFont val="Calibri"/>
        <family val="2"/>
        <scheme val="minor"/>
      </rPr>
      <t xml:space="preserve"> des richtigen </t>
    </r>
    <r>
      <rPr>
        <b/>
        <sz val="11"/>
        <color theme="1"/>
        <rFont val="Calibri"/>
        <family val="2"/>
        <scheme val="minor"/>
      </rPr>
      <t>Systempartners</t>
    </r>
    <r>
      <rPr>
        <sz val="11"/>
        <color theme="1"/>
        <rFont val="Calibri"/>
        <family val="2"/>
        <scheme val="minor"/>
      </rPr>
      <t>.</t>
    </r>
  </si>
  <si>
    <r>
      <t xml:space="preserve">Sie können die </t>
    </r>
    <r>
      <rPr>
        <b/>
        <sz val="11"/>
        <color theme="1"/>
        <rFont val="Calibri"/>
        <family val="2"/>
        <scheme val="minor"/>
      </rPr>
      <t>umfangreiche Funktionsliste</t>
    </r>
    <r>
      <rPr>
        <sz val="11"/>
        <color theme="1"/>
        <rFont val="Calibri"/>
        <family val="2"/>
        <scheme val="minor"/>
      </rPr>
      <t xml:space="preserve"> direkt nutzen und bei Bedarf noch mit zusätzlichen Punkten ergänzen. </t>
    </r>
  </si>
  <si>
    <t>…Ihre Ergänzungen</t>
  </si>
  <si>
    <r>
      <t xml:space="preserve">Sollten Sie eine andere Einstufung wünschen, ändern Sie bitte die Liste hier </t>
    </r>
    <r>
      <rPr>
        <sz val="11"/>
        <color theme="1"/>
        <rFont val="Calibri"/>
        <family val="2"/>
      </rPr>
      <t>→</t>
    </r>
  </si>
  <si>
    <r>
      <rPr>
        <b/>
        <sz val="14"/>
        <color rgb="FF27AAE1"/>
        <rFont val="Calibri"/>
        <family val="2"/>
        <scheme val="minor"/>
      </rPr>
      <t xml:space="preserve">Unterstützung? </t>
    </r>
    <r>
      <rPr>
        <u val="single"/>
        <sz val="11"/>
        <color rgb="FF27AAE1"/>
        <rFont val="Calibri"/>
        <family val="2"/>
        <scheme val="minor"/>
      </rPr>
      <t xml:space="preserve">
</t>
    </r>
    <r>
      <rPr>
        <sz val="11"/>
        <color rgb="FF27AAE1"/>
        <rFont val="Calibri"/>
        <family val="2"/>
        <scheme val="minor"/>
      </rPr>
      <t xml:space="preserve">Wir helfen Ihnen gern! www.evalea.de/kontakt/ </t>
    </r>
  </si>
  <si>
    <t>1.7</t>
  </si>
  <si>
    <t>1.8</t>
  </si>
  <si>
    <t>1.9</t>
  </si>
  <si>
    <t>1.10</t>
  </si>
  <si>
    <t>1.2.5</t>
  </si>
  <si>
    <t>1.2.6</t>
  </si>
  <si>
    <t>1.2.7</t>
  </si>
  <si>
    <t>1.2.8</t>
  </si>
  <si>
    <t>1.2.9</t>
  </si>
  <si>
    <t>1.2.10</t>
  </si>
  <si>
    <t>Zusätzliche Beschreibung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</si>
  <si>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</si>
  <si>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</si>
  <si>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</si>
  <si>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</si>
  <si>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</si>
  <si>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</si>
  <si>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</si>
  <si>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</si>
  <si>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</si>
  <si>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</si>
  <si>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</si>
  <si>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</si>
  <si>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</si>
  <si>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</si>
  <si>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</si>
  <si>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1.3.10</t>
  </si>
  <si>
    <t>Im Feld Relevanz können Sie einstufen, wie wichtig Ihnen die einzelnen Funktionen/Features sind.</t>
  </si>
  <si>
    <t>auf Anfrage</t>
  </si>
  <si>
    <t>Andere Sprachen</t>
  </si>
  <si>
    <t>Individuelle Systemanpassungen möglich</t>
  </si>
  <si>
    <t>Erstellung individueller Reports</t>
  </si>
  <si>
    <t>Konfiguration von individuellen Rollen</t>
  </si>
  <si>
    <t xml:space="preserve">Corporate Design </t>
  </si>
  <si>
    <t>Flexible Dashboardeinstellungen</t>
  </si>
  <si>
    <t>Workflows zur Gesprächsorganisation anlegen</t>
  </si>
  <si>
    <t>Schlüsselkompetenzen Report</t>
  </si>
  <si>
    <t>Person/Rollen Matching</t>
  </si>
  <si>
    <t>Festlegung von Zielwerten in Kompetenzprofilen</t>
  </si>
  <si>
    <t>Bewertungsskala für Kompetenzen definieren</t>
  </si>
  <si>
    <t>Hinterlegung von Standardprozessen</t>
  </si>
  <si>
    <t>Genehmigungsprozesse</t>
  </si>
  <si>
    <t xml:space="preserve">Automatischer Versand von Nachrichten </t>
  </si>
  <si>
    <r>
      <t xml:space="preserve">E-Learning Impuls, </t>
    </r>
    <r>
      <rPr>
        <i/>
        <sz val="11"/>
        <color theme="1"/>
        <rFont val="Calibri"/>
        <family val="2"/>
        <scheme val="minor"/>
      </rPr>
      <t>Teilnahme an E-Learning</t>
    </r>
  </si>
  <si>
    <t>Ziel-Impuls , Ziele setzen oder bewerten</t>
  </si>
  <si>
    <t>1.26</t>
  </si>
  <si>
    <t>1.2.11</t>
  </si>
  <si>
    <t>IT Anforderungen</t>
  </si>
  <si>
    <t>2</t>
  </si>
  <si>
    <t>2.2</t>
  </si>
  <si>
    <t>2.1</t>
  </si>
  <si>
    <t>2.3</t>
  </si>
  <si>
    <t>Lösung wird als Software as a Service angeboten</t>
  </si>
  <si>
    <t>Keine lokale Installation erforderlich</t>
  </si>
  <si>
    <t>Serverstandort innerhalb der EU</t>
  </si>
  <si>
    <t>Serverstandort in Deutschland</t>
  </si>
  <si>
    <t>Trennung zwischen Entwicklungs- und Produktivsystem</t>
  </si>
  <si>
    <t>Getrennte Datenbanken für einzelne Kunden</t>
  </si>
  <si>
    <t>Rollenmodell zur Zugrifssteuerung</t>
  </si>
  <si>
    <t>SSL Verschlüsselung</t>
  </si>
  <si>
    <t>Sperrung von User-Accounts bei wiederholter fehlerhafter Authentifizierung</t>
  </si>
  <si>
    <t>Regelmäßige Backups</t>
  </si>
  <si>
    <t>AV-Vertrag</t>
  </si>
  <si>
    <t>Lösung zum Import von Stammdaten</t>
  </si>
  <si>
    <t>Ticketsystem zur Bearbeitung von Supportanfragen</t>
  </si>
  <si>
    <t>Einrichtung automatischer Löschkonzepte möglich</t>
  </si>
  <si>
    <t>Berücksichtigung der DSGVO</t>
  </si>
  <si>
    <t>Verschlüsselte Speicherung von Passwörtern</t>
  </si>
  <si>
    <t>Videoüberwachung der Serverräume</t>
  </si>
  <si>
    <t>Brandmeldeanlage für Serverräume</t>
  </si>
  <si>
    <t>Notfallstromversorgung für Serverräume</t>
  </si>
  <si>
    <t>Sichere Zutrittskontrolle für Serverräume</t>
  </si>
  <si>
    <t>Möglichkeit für individuelle Anpassungen der Software</t>
  </si>
  <si>
    <t>Definition eigener Passwortrichtlinien</t>
  </si>
  <si>
    <t>Allgemeine System Funktionen</t>
  </si>
  <si>
    <t>1.0</t>
  </si>
  <si>
    <t>Mitarbeitergespräche Funktionen</t>
  </si>
  <si>
    <t>Allgemein</t>
  </si>
  <si>
    <t>Zielmanagement Funktionen</t>
  </si>
  <si>
    <t>Kompetenzmanagement Funktionen</t>
  </si>
  <si>
    <t>Seminarmanagement Funktionen</t>
  </si>
  <si>
    <t>Evaluation von Weiterbildung Funktionen</t>
  </si>
  <si>
    <t>E-Learning Funktionen</t>
  </si>
  <si>
    <t>Learning Journey Funktionen</t>
  </si>
  <si>
    <t>Befragungen Allgemein</t>
  </si>
  <si>
    <t>Befragungen &amp; 360° Feedback Funktionen</t>
  </si>
  <si>
    <t>360° Feedback Allgemein</t>
  </si>
  <si>
    <t>Thema des Feedbacks individuell definieren</t>
  </si>
  <si>
    <t>Wahlweise Feedback einholen von Führungskräften, Kollegen, Mitarbeitern und Anderen</t>
  </si>
  <si>
    <t>Feedback von einer Person oder mehreren Personen je Gruppe</t>
  </si>
  <si>
    <t>Optionale Selbsteinschätzung</t>
  </si>
  <si>
    <t xml:space="preserve">Festlegen von Feedback-Zeitraum </t>
  </si>
  <si>
    <t>Feedback Bewertung mittels Matrix-Frage</t>
  </si>
  <si>
    <t>Graphische Ergebnisauswertung</t>
  </si>
  <si>
    <t>1.5.6</t>
  </si>
  <si>
    <t>1.5.7</t>
  </si>
  <si>
    <t>1.5.8</t>
  </si>
  <si>
    <t>Weiterbildungskatalog für Zielgruppen segmentieren</t>
  </si>
  <si>
    <t>(Qualimatrix) Sollwerte definieren</t>
  </si>
  <si>
    <t>(Qualimatrix) Festlegen von minimaler Personenanzahl die eine Kompetenz erfüllen müssen</t>
  </si>
  <si>
    <t>Funktionen in Kombination mit anderen Modulen</t>
  </si>
  <si>
    <r>
      <rPr>
        <i/>
        <sz val="11"/>
        <color theme="1"/>
        <rFont val="Calibri"/>
        <family val="2"/>
        <scheme val="minor"/>
      </rPr>
      <t>Mit Modul Mitarbeitergespräche</t>
    </r>
    <r>
      <rPr>
        <sz val="11"/>
        <color theme="1"/>
        <rFont val="Calibri"/>
        <family val="2"/>
        <scheme val="minor"/>
      </rPr>
      <t xml:space="preserve"> - Kompetenzeinschätzung ins Mitarbeitergespräch einbinden</t>
    </r>
  </si>
  <si>
    <r>
      <rPr>
        <i/>
        <sz val="11"/>
        <rFont val="Calibri"/>
        <family val="2"/>
        <scheme val="minor"/>
      </rPr>
      <t>Mit Modul Seminarmanagement</t>
    </r>
    <r>
      <rPr>
        <sz val="11"/>
        <rFont val="Calibri"/>
        <family val="2"/>
        <scheme val="minor"/>
      </rPr>
      <t xml:space="preserve"> - Verknüpfung von Kompetenzen und Weiterbildungsmaßnahmen</t>
    </r>
  </si>
  <si>
    <r>
      <rPr>
        <i/>
        <sz val="11"/>
        <color theme="1"/>
        <rFont val="Calibri"/>
        <family val="2"/>
        <scheme val="minor"/>
      </rPr>
      <t>Mit Modul Zielmanagement</t>
    </r>
    <r>
      <rPr>
        <sz val="11"/>
        <color theme="1"/>
        <rFont val="Calibri"/>
        <family val="2"/>
        <scheme val="minor"/>
      </rPr>
      <t xml:space="preserve"> - Entwicklungsziele für einzelne Kompetenzen definieren</t>
    </r>
  </si>
  <si>
    <r>
      <rPr>
        <i/>
        <sz val="11"/>
        <color theme="1"/>
        <rFont val="Calibri"/>
        <family val="2"/>
        <scheme val="minor"/>
      </rPr>
      <t>Mit Modul Mitarbeitergespräche</t>
    </r>
    <r>
      <rPr>
        <sz val="11"/>
        <color theme="1"/>
        <rFont val="Calibri"/>
        <family val="2"/>
        <scheme val="minor"/>
      </rPr>
      <t xml:space="preserve"> - Bewertung unterschiedlicher Kompetenztypen</t>
    </r>
  </si>
  <si>
    <t>Reports</t>
  </si>
  <si>
    <t>Anzeigen wer sich gerade im System befindet</t>
  </si>
  <si>
    <r>
      <rPr>
        <i/>
        <sz val="11"/>
        <color theme="1"/>
        <rFont val="Calibri"/>
        <family val="2"/>
        <scheme val="minor"/>
      </rPr>
      <t>Mit Modul Learning-Journey</t>
    </r>
    <r>
      <rPr>
        <sz val="11"/>
        <color theme="1"/>
        <rFont val="Calibri"/>
        <family val="2"/>
        <scheme val="minor"/>
      </rPr>
      <t xml:space="preserve"> - E-Learnings in eine Learning-Journey einbinden</t>
    </r>
  </si>
  <si>
    <t>Zusätzliches Datumsfeld zum Unterscheiden zwischen geplantem und tatsächlichem Datum</t>
  </si>
  <si>
    <t>(Qualimatrix) Individuelle Farbgestaltung</t>
  </si>
  <si>
    <t>Dashboard Element - Ziele meiner Mitarbeiter, letzte Zielaktivitäten meiner Mitarbeiter und meine Ziele</t>
  </si>
  <si>
    <r>
      <rPr>
        <i/>
        <sz val="11"/>
        <color theme="1"/>
        <rFont val="Calibri"/>
        <family val="2"/>
        <scheme val="minor"/>
      </rPr>
      <t>Mit Modul Mitarbeitergespräche</t>
    </r>
    <r>
      <rPr>
        <sz val="11"/>
        <color theme="1"/>
        <rFont val="Calibri"/>
        <family val="2"/>
        <scheme val="minor"/>
      </rPr>
      <t xml:space="preserve"> - Zieleinbindung in Mitarbeitergespräche </t>
    </r>
  </si>
  <si>
    <r>
      <rPr>
        <i/>
        <sz val="11"/>
        <color theme="1"/>
        <rFont val="Calibri"/>
        <family val="2"/>
        <scheme val="minor"/>
      </rPr>
      <t>Mit Modul Kompetenzmanagement</t>
    </r>
    <r>
      <rPr>
        <sz val="11"/>
        <color theme="1"/>
        <rFont val="Calibri"/>
        <family val="2"/>
        <scheme val="minor"/>
      </rPr>
      <t xml:space="preserve"> - Ziele je Kompetenz festlegen</t>
    </r>
  </si>
  <si>
    <t>1.2.12</t>
  </si>
  <si>
    <t>Zugriff auf Kompetenzprofile und Kompetenzkatalog für Führungskraft und Mitarbeiter</t>
  </si>
  <si>
    <r>
      <rPr>
        <i/>
        <sz val="11"/>
        <color theme="1"/>
        <rFont val="Calibri"/>
        <family val="2"/>
        <scheme val="minor"/>
      </rPr>
      <t xml:space="preserve">Mit Modul Zielmanagement </t>
    </r>
    <r>
      <rPr>
        <sz val="11"/>
        <color theme="1"/>
        <rFont val="Calibri"/>
        <family val="2"/>
        <scheme val="minor"/>
      </rPr>
      <t>- Teilnehmerziele einbinden</t>
    </r>
  </si>
  <si>
    <r>
      <rPr>
        <i/>
        <sz val="11"/>
        <color theme="1"/>
        <rFont val="Calibri"/>
        <family val="2"/>
        <scheme val="minor"/>
      </rPr>
      <t>Mit Modul Zielmanagement</t>
    </r>
    <r>
      <rPr>
        <sz val="11"/>
        <color theme="1"/>
        <rFont val="Calibri"/>
        <family val="2"/>
        <scheme val="minor"/>
      </rPr>
      <t xml:space="preserve"> - Ziele aus vergangenen Gesprächen anzeigen und bewerten</t>
    </r>
  </si>
  <si>
    <r>
      <rPr>
        <i/>
        <sz val="11"/>
        <color theme="1"/>
        <rFont val="Calibri"/>
        <family val="2"/>
        <scheme val="minor"/>
      </rPr>
      <t>Mit Modul Zielmanagement</t>
    </r>
    <r>
      <rPr>
        <sz val="11"/>
        <color theme="1"/>
        <rFont val="Calibri"/>
        <family val="2"/>
        <scheme val="minor"/>
      </rPr>
      <t xml:space="preserve"> - Individuelle Ziel-/Maßnahmentemplates definieren</t>
    </r>
  </si>
  <si>
    <r>
      <rPr>
        <i/>
        <sz val="11"/>
        <color theme="1"/>
        <rFont val="Calibri"/>
        <family val="2"/>
        <scheme val="minor"/>
      </rPr>
      <t>Mit Modul Zielmanagement</t>
    </r>
    <r>
      <rPr>
        <sz val="11"/>
        <color theme="1"/>
        <rFont val="Calibri"/>
        <family val="2"/>
        <scheme val="minor"/>
      </rPr>
      <t xml:space="preserve"> - Erfassung von Schulungsbedarfen</t>
    </r>
  </si>
  <si>
    <r>
      <rPr>
        <i/>
        <sz val="11"/>
        <color theme="1"/>
        <rFont val="Calibri"/>
        <family val="2"/>
        <scheme val="minor"/>
      </rPr>
      <t>Mit Modul Seminarmanagement</t>
    </r>
    <r>
      <rPr>
        <sz val="11"/>
        <color theme="1"/>
        <rFont val="Calibri"/>
        <family val="2"/>
        <scheme val="minor"/>
      </rPr>
      <t xml:space="preserve"> - Weiterbildungshistorie im Gespräch anzeigen</t>
    </r>
  </si>
  <si>
    <r>
      <rPr>
        <i/>
        <sz val="11"/>
        <color theme="1"/>
        <rFont val="Calibri"/>
        <family val="2"/>
        <scheme val="minor"/>
      </rPr>
      <t>Mit Modul Kompetenzmanagement</t>
    </r>
    <r>
      <rPr>
        <sz val="11"/>
        <color theme="1"/>
        <rFont val="Calibri"/>
        <family val="2"/>
        <scheme val="minor"/>
      </rPr>
      <t xml:space="preserve"> - Bewertung von ausgewählten Kompetenzprofilen</t>
    </r>
  </si>
  <si>
    <r>
      <rPr>
        <i/>
        <sz val="11"/>
        <color theme="1"/>
        <rFont val="Calibri"/>
        <family val="2"/>
        <scheme val="minor"/>
      </rPr>
      <t>Mit Modul Kompetenzmanagement &amp; Zielmanagement</t>
    </r>
    <r>
      <rPr>
        <sz val="11"/>
        <color theme="1"/>
        <rFont val="Calibri"/>
        <family val="2"/>
        <scheme val="minor"/>
      </rPr>
      <t xml:space="preserve"> - Entwicklungsziele für einzelne Kompetenzen definieren</t>
    </r>
  </si>
  <si>
    <r>
      <rPr>
        <i/>
        <sz val="11"/>
        <color theme="1"/>
        <rFont val="Calibri"/>
        <family val="2"/>
        <scheme val="minor"/>
      </rPr>
      <t xml:space="preserve">Mit Modul Kompetenzmanagement </t>
    </r>
    <r>
      <rPr>
        <sz val="11"/>
        <color theme="1"/>
        <rFont val="Calibri"/>
        <family val="2"/>
        <scheme val="minor"/>
      </rPr>
      <t>- Kompetenzen zu Weiterbildung zuweisen</t>
    </r>
  </si>
  <si>
    <r>
      <rPr>
        <i/>
        <sz val="11"/>
        <color theme="1"/>
        <rFont val="Calibri"/>
        <family val="2"/>
        <scheme val="minor"/>
      </rPr>
      <t>Mit Modul Evaluation</t>
    </r>
    <r>
      <rPr>
        <sz val="11"/>
        <color theme="1"/>
        <rFont val="Calibri"/>
        <family val="2"/>
        <scheme val="minor"/>
      </rPr>
      <t xml:space="preserve"> - Individuellen Evaluationsprozess verknüpfen</t>
    </r>
  </si>
  <si>
    <t>1.3.11</t>
  </si>
  <si>
    <t>1.3.12</t>
  </si>
  <si>
    <r>
      <rPr>
        <i/>
        <sz val="11"/>
        <color theme="1"/>
        <rFont val="Calibri"/>
        <family val="2"/>
        <scheme val="minor"/>
      </rPr>
      <t>Mit Modul Seminarmanagement</t>
    </r>
    <r>
      <rPr>
        <sz val="11"/>
        <color theme="1"/>
        <rFont val="Calibri"/>
        <family val="2"/>
        <scheme val="minor"/>
      </rPr>
      <t xml:space="preserve"> - Automatischer Versand von Nachrichten </t>
    </r>
  </si>
  <si>
    <t>PDF</t>
  </si>
  <si>
    <t xml:space="preserve">Text </t>
  </si>
  <si>
    <t>Fragebogen</t>
  </si>
  <si>
    <t>Download</t>
  </si>
  <si>
    <t>Video</t>
  </si>
  <si>
    <t>Galerie</t>
  </si>
  <si>
    <t>Quiz</t>
  </si>
  <si>
    <t>Präsentation</t>
  </si>
  <si>
    <t>Zertifikat</t>
  </si>
  <si>
    <t>Conceptboard</t>
  </si>
  <si>
    <t>LinkedIn Learning Video</t>
  </si>
  <si>
    <t>Microsoft Stream Video</t>
  </si>
  <si>
    <t>1</t>
  </si>
  <si>
    <t>Automatische Reminder</t>
  </si>
  <si>
    <t>Feedback Allgemein</t>
  </si>
  <si>
    <t xml:space="preserve">Feedbackanforderung erst nach Freigabe </t>
  </si>
  <si>
    <t>1.5.9</t>
  </si>
  <si>
    <t>1.5.10</t>
  </si>
  <si>
    <t>Add-Ons</t>
  </si>
  <si>
    <t>1.7.1</t>
  </si>
  <si>
    <t>Forum</t>
  </si>
  <si>
    <t>1.7.2</t>
  </si>
  <si>
    <t>Geburtstage und Jahrestage</t>
  </si>
  <si>
    <t>1.7.3</t>
  </si>
  <si>
    <t>Projekte</t>
  </si>
  <si>
    <t>1.7.4</t>
  </si>
  <si>
    <t>Zufallsselektor</t>
  </si>
  <si>
    <t>1.7.5</t>
  </si>
  <si>
    <t>Onboarding</t>
  </si>
  <si>
    <t>1.7.6</t>
  </si>
  <si>
    <t>Wiki</t>
  </si>
  <si>
    <t>1.7.7</t>
  </si>
  <si>
    <t>Login Generator</t>
  </si>
  <si>
    <t>1.7.8</t>
  </si>
  <si>
    <t>Mitarbeiter To-Do's</t>
  </si>
  <si>
    <t>1.8.1</t>
  </si>
  <si>
    <t>1.8.2</t>
  </si>
  <si>
    <t>1.8.3</t>
  </si>
  <si>
    <t>Feedback nach Anforderung per Mail abgeben</t>
  </si>
  <si>
    <t>Direkt im System Feedback abgeben</t>
  </si>
  <si>
    <t>Eingabe von Gesprächsprotokollen</t>
  </si>
  <si>
    <t>Entwicklungspfade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</si>
  <si>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</si>
  <si>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</si>
  <si>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</si>
  <si>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</si>
  <si>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</si>
  <si>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</si>
  <si>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</si>
  <si>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</si>
  <si>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Mitarbeiter Ein- oder Austritts Checklisten</t>
  </si>
  <si>
    <t>1.4.6</t>
  </si>
  <si>
    <t>1.4.7</t>
  </si>
  <si>
    <t>1.4.8</t>
  </si>
  <si>
    <t>1.4.9</t>
  </si>
  <si>
    <t>1.4.10</t>
  </si>
  <si>
    <t>1.4.11</t>
  </si>
  <si>
    <t>Kompetenzprofil Manager</t>
  </si>
  <si>
    <t>Pflichtschulungen</t>
  </si>
  <si>
    <t>Weiterbildungswunsch</t>
  </si>
  <si>
    <t>Weiterbildungskatalog</t>
  </si>
  <si>
    <t>1.4.12</t>
  </si>
  <si>
    <t>Sicherheitsschulungen</t>
  </si>
  <si>
    <t>Weiterbildungshistorie im Mitarbeiterprofil</t>
  </si>
  <si>
    <t>1.27</t>
  </si>
  <si>
    <t>1.28</t>
  </si>
  <si>
    <t>Individuelle Portale für Befragungen mit einem Token erstellen.</t>
  </si>
  <si>
    <t>Dashboard Diagramm: Laufzeit von Befragungen in Kombination mit Anzahl der Beantwortungen</t>
  </si>
  <si>
    <t>Dashboard KPI: Anzahl ausgefüllter Befragungen</t>
  </si>
  <si>
    <t>Dashboard Element: Ergebnisse einer bestimmten Frage aus Befragungen direkt auf dem Dashboard anzeigen</t>
  </si>
  <si>
    <r>
      <rPr>
        <i/>
        <sz val="11"/>
        <color theme="1"/>
        <rFont val="Calibri"/>
        <family val="2"/>
        <scheme val="minor"/>
      </rPr>
      <t>Mit Modul Zielmanagement</t>
    </r>
    <r>
      <rPr>
        <sz val="11"/>
        <color theme="1"/>
        <rFont val="Calibri"/>
        <family val="2"/>
        <scheme val="minor"/>
      </rPr>
      <t xml:space="preserve"> - Das Zielarchiv direkt im Mitarbeitergesprächen nutzen</t>
    </r>
  </si>
  <si>
    <t>Kommentar zu Zielen wahlweise von Führungskräften, HR anfordern.</t>
  </si>
  <si>
    <t>Dashboard Element: Schulungen meiner Mitarbeiter</t>
  </si>
  <si>
    <t>Dashboard KPI: Weiterbildungskosten der Abteilung für Führungskräfte anzeigen.</t>
  </si>
  <si>
    <t>Kostenstellen inkl. Schulungstage</t>
  </si>
  <si>
    <t>1.3.13</t>
  </si>
  <si>
    <t>1.3.14</t>
  </si>
  <si>
    <t>Automatische Benachrichtigung von Teilnehmern bei Ablauf einer Pflichtschulung</t>
  </si>
  <si>
    <t>1.29</t>
  </si>
  <si>
    <t>Abgleich von neuen mit bestehenden Kompetenzen</t>
  </si>
  <si>
    <t>Kompetenzsuche</t>
  </si>
  <si>
    <t>Automatischer Stammdatenaustausch mit Microsoft Active Directory</t>
  </si>
  <si>
    <t>Kompetenzen unternehmensweit auswerten</t>
  </si>
  <si>
    <t>Stammdaten auf dem Dashboard anzeigen</t>
  </si>
  <si>
    <t>Textelemente zu Nutzer-Dashboards hinzufügen</t>
  </si>
  <si>
    <t>Mehrere Dateien für einzelnes Dateifeld hinterlegen</t>
  </si>
  <si>
    <t>1.1.5</t>
  </si>
  <si>
    <t>Microsoft Exchange Anbindung für automatische Kalendereinträge</t>
  </si>
  <si>
    <t>Linkedin Learning Kurse in persönlicher Weiterbildungshistorie</t>
  </si>
  <si>
    <t>Im Weiterbildungskatalog für Warteliste anmelden</t>
  </si>
  <si>
    <t>1.30</t>
  </si>
  <si>
    <t>Im Weiterbildungskatalog für verfügbare Plätze anmelden</t>
  </si>
  <si>
    <r>
      <rPr>
        <i/>
        <sz val="11"/>
        <color theme="1"/>
        <rFont val="Calibri"/>
        <family val="2"/>
        <scheme val="minor"/>
      </rPr>
      <t>Mit Modul Seminarmanagement</t>
    </r>
    <r>
      <rPr>
        <sz val="11"/>
        <color theme="1"/>
        <rFont val="Calibri"/>
        <family val="2"/>
        <scheme val="minor"/>
      </rPr>
      <t xml:space="preserve"> - Weiterbildungswunsch im Gespräch absenden</t>
    </r>
  </si>
  <si>
    <t>Dashboard KPI: Evaluation nach Trainer</t>
  </si>
  <si>
    <t>Mitarbeiterbezogene To-Do-Listen (z.B. für Ein-/Austritte)</t>
  </si>
  <si>
    <t>Entwicklungsfelder unternehmensweit auswerten</t>
  </si>
  <si>
    <t>Datenfelder individuell anpassen</t>
  </si>
  <si>
    <t xml:space="preserve">Kompetenzprofile </t>
  </si>
  <si>
    <t>SSO via Google</t>
  </si>
  <si>
    <t>1.2.13</t>
  </si>
  <si>
    <t>1.2.14</t>
  </si>
  <si>
    <t xml:space="preserve">Export: Erfüllungsgrad von Kompetenzprofil </t>
  </si>
  <si>
    <t>Kompetenzen und deren Beschreibungen via Excel importieren</t>
  </si>
  <si>
    <t>Individuelle Kompetenzen im Mitarbeiterprofil hinzufügen</t>
  </si>
  <si>
    <r>
      <rPr>
        <i/>
        <sz val="11"/>
        <color theme="1"/>
        <rFont val="Calibri"/>
        <family val="2"/>
        <scheme val="minor"/>
      </rPr>
      <t>Mit Modul Mitarbeitergespräche</t>
    </r>
    <r>
      <rPr>
        <sz val="11"/>
        <color theme="1"/>
        <rFont val="Calibri"/>
        <family val="2"/>
        <scheme val="minor"/>
      </rPr>
      <t xml:space="preserve"> - Individuelle Kompetenzen hinzufügen</t>
    </r>
  </si>
  <si>
    <t>Übersicht aller Systemzugänge mit Rollenzuordnung</t>
  </si>
  <si>
    <t>Logeinträge über Änderung eines Kompetenzprofils/Hinzufügen einer neuen Kompetenz</t>
  </si>
  <si>
    <t>Vorlagen für 360° Feedback erstellen</t>
  </si>
  <si>
    <t>Offene Fragen verwenden</t>
  </si>
  <si>
    <t>SCORM Dateien einbinden</t>
  </si>
  <si>
    <t xml:space="preserve">Statusanzeige von E-Learnings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</si>
</sst>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27AAE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27AAE1"/>
      <name val="Wingdings"/>
      <family val="2"/>
    </font>
    <font>
      <sz val="11"/>
      <color theme="0" tint="-0.2499700039625167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27AAE1"/>
      <name val="Calibri"/>
      <family val="2"/>
      <scheme val="minor"/>
    </font>
    <font>
      <b/>
      <sz val="14"/>
      <color rgb="FF27AAE1"/>
      <name val="Calibri"/>
      <family val="2"/>
      <scheme val="minor"/>
    </font>
    <font>
      <b/>
      <sz val="11"/>
      <color rgb="FF27AAE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27AAE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/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1" xfId="0" applyFont="1" applyFill="1" applyBorder="1"/>
    <xf numFmtId="0" fontId="7" fillId="2" borderId="4" xfId="0" applyFont="1" applyFill="1" applyBorder="1"/>
    <xf numFmtId="49" fontId="7" fillId="2" borderId="1" xfId="0" applyNumberFormat="1" applyFont="1" applyFill="1" applyBorder="1" applyAlignment="1">
      <alignment horizontal="center"/>
    </xf>
    <xf numFmtId="0" fontId="0" fillId="0" borderId="4" xfId="0" applyBorder="1"/>
    <xf numFmtId="0" fontId="7" fillId="2" borderId="5" xfId="0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0" fillId="4" borderId="0" xfId="0" applyFill="1"/>
    <xf numFmtId="0" fontId="0" fillId="4" borderId="0" xfId="0" applyFill="1" applyBorder="1"/>
    <xf numFmtId="0" fontId="7" fillId="4" borderId="0" xfId="0" applyFont="1" applyFill="1" applyBorder="1"/>
    <xf numFmtId="0" fontId="2" fillId="4" borderId="0" xfId="0" applyFont="1" applyFill="1" applyBorder="1"/>
    <xf numFmtId="0" fontId="0" fillId="4" borderId="0" xfId="0" applyFill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10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8" xfId="0" applyFont="1" applyBorder="1"/>
    <xf numFmtId="49" fontId="11" fillId="0" borderId="1" xfId="0" applyNumberFormat="1" applyFont="1" applyBorder="1" applyAlignment="1">
      <alignment horizontal="left"/>
    </xf>
    <xf numFmtId="0" fontId="0" fillId="4" borderId="0" xfId="0" applyFill="1" applyBorder="1" applyAlignment="1">
      <alignment horizontal="center" wrapText="1"/>
    </xf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3" fillId="4" borderId="0" xfId="0" applyFont="1" applyFill="1" applyBorder="1"/>
    <xf numFmtId="0" fontId="0" fillId="4" borderId="17" xfId="0" applyFill="1" applyBorder="1"/>
    <xf numFmtId="0" fontId="0" fillId="4" borderId="0" xfId="0" applyFill="1" applyAlignment="1">
      <alignment/>
    </xf>
    <xf numFmtId="49" fontId="0" fillId="4" borderId="0" xfId="0" applyNumberFormat="1" applyFill="1" applyAlignment="1">
      <alignment horizontal="center"/>
    </xf>
    <xf numFmtId="49" fontId="2" fillId="3" borderId="6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/>
    </xf>
    <xf numFmtId="49" fontId="2" fillId="3" borderId="1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/>
    </xf>
    <xf numFmtId="49" fontId="0" fillId="4" borderId="0" xfId="0" applyNumberFormat="1" applyFill="1" applyAlignment="1">
      <alignment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4" borderId="0" xfId="0" applyFill="1" applyBorder="1" applyAlignment="1">
      <alignment vertical="top"/>
    </xf>
    <xf numFmtId="0" fontId="15" fillId="0" borderId="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10" fillId="0" borderId="1" xfId="0" applyFont="1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3" fillId="4" borderId="0" xfId="20" applyFont="1" applyFill="1" applyAlignment="1">
      <alignment horizontal="left" vertical="center" wrapText="1"/>
    </xf>
    <xf numFmtId="0" fontId="12" fillId="4" borderId="0" xfId="20" applyFill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valea.de/kontakt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0D9D0-6543-4C0F-9B9A-310FE3AED19E}">
  <dimension ref="A1:N19"/>
  <sheetViews>
    <sheetView workbookViewId="0" topLeftCell="A1">
      <selection activeCell="M16" sqref="M16"/>
    </sheetView>
  </sheetViews>
  <sheetFormatPr defaultColWidth="10.8515625" defaultRowHeight="15"/>
  <cols>
    <col min="1" max="1" width="10.8515625" style="17" customWidth="1"/>
    <col min="2" max="2" width="14.7109375" style="17" customWidth="1"/>
    <col min="3" max="6" width="10.8515625" style="17" customWidth="1"/>
    <col min="7" max="7" width="12.7109375" style="17" customWidth="1"/>
    <col min="8" max="12" width="10.8515625" style="17" customWidth="1"/>
    <col min="13" max="13" width="14.140625" style="17" customWidth="1"/>
    <col min="14" max="16384" width="10.8515625" style="17" customWidth="1"/>
  </cols>
  <sheetData>
    <row r="1" spans="1:14" ht="15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18" customFormat="1" ht="14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4" s="18" customFormat="1" ht="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1:14" s="18" customFormat="1" ht="1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s="18" customFormat="1" ht="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3" ht="14.5" customHeight="1">
      <c r="B6" s="33" t="s">
        <v>228</v>
      </c>
      <c r="C6" s="34"/>
      <c r="D6" s="34"/>
      <c r="E6" s="34"/>
      <c r="F6" s="34"/>
      <c r="G6" s="34"/>
      <c r="H6" s="34"/>
      <c r="I6" s="34"/>
      <c r="J6" s="35"/>
      <c r="L6" s="61" t="s">
        <v>234</v>
      </c>
      <c r="M6" s="62"/>
    </row>
    <row r="7" spans="2:13" ht="15">
      <c r="B7" s="36"/>
      <c r="C7" s="18"/>
      <c r="D7" s="18"/>
      <c r="E7" s="18"/>
      <c r="F7" s="18"/>
      <c r="G7" s="18"/>
      <c r="H7" s="18"/>
      <c r="I7" s="18"/>
      <c r="J7" s="37"/>
      <c r="L7" s="62"/>
      <c r="M7" s="62"/>
    </row>
    <row r="8" spans="2:13" ht="15">
      <c r="B8" s="36" t="s">
        <v>230</v>
      </c>
      <c r="C8" s="18"/>
      <c r="D8" s="18"/>
      <c r="E8" s="18"/>
      <c r="F8" s="18"/>
      <c r="G8" s="18"/>
      <c r="H8" s="18"/>
      <c r="I8" s="18"/>
      <c r="J8" s="37"/>
      <c r="L8" s="62"/>
      <c r="M8" s="62"/>
    </row>
    <row r="9" spans="2:13" ht="15">
      <c r="B9" s="36" t="s">
        <v>231</v>
      </c>
      <c r="C9" s="18"/>
      <c r="D9" s="18"/>
      <c r="E9" s="18"/>
      <c r="F9" s="18"/>
      <c r="G9" s="18"/>
      <c r="H9" s="18"/>
      <c r="I9" s="18"/>
      <c r="J9" s="37"/>
      <c r="L9" s="62"/>
      <c r="M9" s="62"/>
    </row>
    <row r="10" spans="2:13" ht="15">
      <c r="B10" s="36"/>
      <c r="C10" s="18"/>
      <c r="D10" s="18"/>
      <c r="E10" s="18"/>
      <c r="F10" s="18"/>
      <c r="G10" s="18"/>
      <c r="H10" s="18"/>
      <c r="I10" s="18"/>
      <c r="J10" s="37"/>
      <c r="L10" s="62"/>
      <c r="M10" s="62"/>
    </row>
    <row r="11" spans="2:13" ht="15">
      <c r="B11" s="36" t="s">
        <v>229</v>
      </c>
      <c r="C11" s="18"/>
      <c r="D11" s="18"/>
      <c r="E11" s="18"/>
      <c r="F11" s="18"/>
      <c r="G11" s="18"/>
      <c r="H11" s="18"/>
      <c r="I11" s="18"/>
      <c r="J11" s="37"/>
      <c r="L11" s="62"/>
      <c r="M11" s="62"/>
    </row>
    <row r="12" spans="2:13" ht="15">
      <c r="B12" s="36"/>
      <c r="C12" s="18"/>
      <c r="D12" s="18"/>
      <c r="E12" s="18"/>
      <c r="F12" s="18"/>
      <c r="G12" s="18"/>
      <c r="H12" s="18"/>
      <c r="I12" s="18"/>
      <c r="J12" s="37"/>
      <c r="L12" s="62"/>
      <c r="M12" s="62"/>
    </row>
    <row r="13" spans="2:10" ht="15">
      <c r="B13" s="36" t="s">
        <v>262</v>
      </c>
      <c r="C13" s="18"/>
      <c r="D13" s="18"/>
      <c r="E13" s="18"/>
      <c r="F13" s="18"/>
      <c r="G13" s="18"/>
      <c r="H13" s="40"/>
      <c r="J13" s="37"/>
    </row>
    <row r="14" spans="2:10" ht="15">
      <c r="B14" s="36"/>
      <c r="J14" s="37"/>
    </row>
    <row r="15" spans="2:10" ht="15">
      <c r="B15" s="36" t="s">
        <v>233</v>
      </c>
      <c r="C15" s="18"/>
      <c r="D15" s="18"/>
      <c r="E15" s="18"/>
      <c r="F15" s="18"/>
      <c r="G15" s="18"/>
      <c r="H15" s="40" t="s">
        <v>219</v>
      </c>
      <c r="J15" s="37"/>
    </row>
    <row r="16" spans="2:10" ht="15">
      <c r="B16" s="36"/>
      <c r="C16" s="18"/>
      <c r="D16" s="18"/>
      <c r="E16" s="18"/>
      <c r="H16" s="40" t="s">
        <v>220</v>
      </c>
      <c r="J16" s="37"/>
    </row>
    <row r="17" spans="2:10" ht="15">
      <c r="B17" s="36"/>
      <c r="C17" s="18"/>
      <c r="D17" s="18"/>
      <c r="E17" s="18"/>
      <c r="H17" s="40" t="s">
        <v>221</v>
      </c>
      <c r="J17" s="37"/>
    </row>
    <row r="18" spans="2:10" ht="15">
      <c r="B18" s="36"/>
      <c r="C18" s="18"/>
      <c r="D18" s="18"/>
      <c r="E18" s="18"/>
      <c r="H18" s="40" t="s">
        <v>222</v>
      </c>
      <c r="I18" s="18"/>
      <c r="J18" s="37"/>
    </row>
    <row r="19" spans="2:10" ht="15">
      <c r="B19" s="41"/>
      <c r="C19" s="38"/>
      <c r="D19" s="38"/>
      <c r="E19" s="38"/>
      <c r="F19" s="38"/>
      <c r="G19" s="38"/>
      <c r="H19" s="38"/>
      <c r="I19" s="38"/>
      <c r="J19" s="39"/>
    </row>
  </sheetData>
  <mergeCells count="2">
    <mergeCell ref="A1:N4"/>
    <mergeCell ref="L6:M12"/>
  </mergeCells>
  <hyperlinks>
    <hyperlink ref="L6:M12" r:id="rId1" display="https://evalea.de/kontakt/"/>
  </hyperlink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5ACA1-B14E-4AAA-B06E-3786F0812F38}">
  <dimension ref="A1:G62"/>
  <sheetViews>
    <sheetView workbookViewId="0" topLeftCell="A7">
      <selection activeCell="B16" sqref="B16"/>
    </sheetView>
  </sheetViews>
  <sheetFormatPr defaultColWidth="11.421875" defaultRowHeight="15"/>
  <cols>
    <col min="1" max="1" width="5.8515625" style="1" bestFit="1" customWidth="1"/>
    <col min="2" max="2" width="93.28125" style="0" bestFit="1" customWidth="1"/>
    <col min="3" max="3" width="14.57421875" style="0" customWidth="1"/>
    <col min="4" max="4" width="6.7109375" style="0" bestFit="1" customWidth="1"/>
    <col min="5" max="6" width="3.421875" style="0" bestFit="1" customWidth="1"/>
    <col min="7" max="7" width="50.57421875" style="0" bestFit="1" customWidth="1"/>
  </cols>
  <sheetData>
    <row r="1" spans="1:7" s="18" customFormat="1" ht="14.5" customHeight="1">
      <c r="A1" s="57" t="s">
        <v>5</v>
      </c>
      <c r="B1" s="57"/>
      <c r="C1" s="57"/>
      <c r="D1" s="57"/>
      <c r="E1" s="57"/>
      <c r="F1" s="57"/>
      <c r="G1" s="58"/>
    </row>
    <row r="2" spans="1:7" s="18" customFormat="1" ht="15">
      <c r="A2" s="57"/>
      <c r="B2" s="57"/>
      <c r="C2" s="57"/>
      <c r="D2" s="57"/>
      <c r="E2" s="57"/>
      <c r="F2" s="57"/>
      <c r="G2" s="58"/>
    </row>
    <row r="3" spans="1:7" s="18" customFormat="1" ht="15">
      <c r="A3" s="57"/>
      <c r="B3" s="57"/>
      <c r="C3" s="57"/>
      <c r="D3" s="57"/>
      <c r="E3" s="57"/>
      <c r="F3" s="57"/>
      <c r="G3" s="58"/>
    </row>
    <row r="4" spans="1:7" s="18" customFormat="1" ht="15" thickBot="1">
      <c r="A4" s="59"/>
      <c r="B4" s="59"/>
      <c r="C4" s="59"/>
      <c r="D4" s="59"/>
      <c r="E4" s="59"/>
      <c r="F4" s="59"/>
      <c r="G4" s="60"/>
    </row>
    <row r="5" spans="1:7" s="18" customFormat="1" ht="15">
      <c r="A5" s="66"/>
      <c r="B5" s="66"/>
      <c r="C5" s="66"/>
      <c r="D5" s="67" t="s">
        <v>4</v>
      </c>
      <c r="E5" s="67"/>
      <c r="F5" s="67"/>
      <c r="G5" s="68"/>
    </row>
    <row r="6" spans="1:7" s="19" customFormat="1" ht="15.5">
      <c r="A6" s="11" t="s">
        <v>0</v>
      </c>
      <c r="B6" s="8" t="s">
        <v>320</v>
      </c>
      <c r="C6" s="9" t="s">
        <v>2</v>
      </c>
      <c r="D6" s="9" t="s">
        <v>3</v>
      </c>
      <c r="E6" s="13" t="s">
        <v>217</v>
      </c>
      <c r="F6" s="7" t="s">
        <v>218</v>
      </c>
      <c r="G6" s="10" t="s">
        <v>245</v>
      </c>
    </row>
    <row r="7" spans="1:7" s="20" customFormat="1" ht="15">
      <c r="A7" s="15" t="s">
        <v>374</v>
      </c>
      <c r="B7" s="69" t="s">
        <v>321</v>
      </c>
      <c r="C7" s="70"/>
      <c r="D7" s="70"/>
      <c r="E7" s="70"/>
      <c r="F7" s="70"/>
      <c r="G7" s="71"/>
    </row>
    <row r="8" spans="1:7" s="18" customFormat="1" ht="15">
      <c r="A8" s="31" t="s">
        <v>182</v>
      </c>
      <c r="B8" s="6" t="s">
        <v>322</v>
      </c>
      <c r="C8" s="2"/>
      <c r="D8" s="28" t="s">
        <v>214</v>
      </c>
      <c r="E8" s="3"/>
      <c r="F8" s="3"/>
      <c r="G8" s="12"/>
    </row>
    <row r="9" spans="1:7" s="18" customFormat="1" ht="15">
      <c r="A9" s="31" t="s">
        <v>187</v>
      </c>
      <c r="B9" s="6" t="s">
        <v>323</v>
      </c>
      <c r="C9" s="2"/>
      <c r="D9" s="28" t="s">
        <v>214</v>
      </c>
      <c r="E9" s="3"/>
      <c r="F9" s="3"/>
      <c r="G9" s="12"/>
    </row>
    <row r="10" spans="1:7" s="18" customFormat="1" ht="15">
      <c r="A10" s="31" t="s">
        <v>192</v>
      </c>
      <c r="B10" s="6" t="s">
        <v>324</v>
      </c>
      <c r="C10" s="2"/>
      <c r="D10" s="28" t="s">
        <v>214</v>
      </c>
      <c r="E10" s="3"/>
      <c r="F10" s="3"/>
      <c r="G10" s="12"/>
    </row>
    <row r="11" spans="1:7" s="18" customFormat="1" ht="15">
      <c r="A11" s="31" t="s">
        <v>202</v>
      </c>
      <c r="B11" s="6" t="s">
        <v>325</v>
      </c>
      <c r="C11" s="2"/>
      <c r="D11" s="28" t="s">
        <v>214</v>
      </c>
      <c r="E11" s="3"/>
      <c r="F11" s="3"/>
      <c r="G11" s="12"/>
    </row>
    <row r="12" spans="1:7" s="18" customFormat="1" ht="15">
      <c r="A12" s="31" t="s">
        <v>208</v>
      </c>
      <c r="B12" s="6" t="s">
        <v>326</v>
      </c>
      <c r="C12" s="2"/>
      <c r="D12" s="28" t="s">
        <v>214</v>
      </c>
      <c r="E12" s="3"/>
      <c r="F12" s="3"/>
      <c r="G12" s="12"/>
    </row>
    <row r="13" spans="1:7" s="18" customFormat="1" ht="15">
      <c r="A13" s="31" t="s">
        <v>223</v>
      </c>
      <c r="B13" s="6" t="s">
        <v>327</v>
      </c>
      <c r="C13" s="2"/>
      <c r="D13" s="28" t="s">
        <v>214</v>
      </c>
      <c r="E13" s="3"/>
      <c r="F13" s="3"/>
      <c r="G13" s="12"/>
    </row>
    <row r="14" spans="1:7" s="18" customFormat="1" ht="15">
      <c r="A14" s="31" t="s">
        <v>235</v>
      </c>
      <c r="B14" s="6" t="s">
        <v>328</v>
      </c>
      <c r="C14" s="2"/>
      <c r="D14" s="28" t="s">
        <v>214</v>
      </c>
      <c r="E14" s="3"/>
      <c r="F14" s="3"/>
      <c r="G14" s="12"/>
    </row>
    <row r="15" spans="1:7" s="18" customFormat="1" ht="15">
      <c r="A15" s="31" t="s">
        <v>236</v>
      </c>
      <c r="B15" s="6" t="s">
        <v>375</v>
      </c>
      <c r="C15" s="2"/>
      <c r="D15" s="28" t="s">
        <v>214</v>
      </c>
      <c r="E15" s="3"/>
      <c r="F15" s="3"/>
      <c r="G15" s="12"/>
    </row>
    <row r="16" spans="1:7" s="18" customFormat="1" ht="15">
      <c r="A16" s="31" t="s">
        <v>237</v>
      </c>
      <c r="B16" s="4" t="s">
        <v>469</v>
      </c>
      <c r="C16" s="2"/>
      <c r="D16" s="28" t="s">
        <v>214</v>
      </c>
      <c r="E16" s="3"/>
      <c r="F16" s="3"/>
      <c r="G16" s="12"/>
    </row>
    <row r="17" spans="1:7" s="18" customFormat="1" ht="15">
      <c r="A17" s="31" t="s">
        <v>238</v>
      </c>
      <c r="B17" s="4" t="s">
        <v>470</v>
      </c>
      <c r="C17" s="2"/>
      <c r="D17" s="28" t="s">
        <v>214</v>
      </c>
      <c r="E17" s="3"/>
      <c r="F17" s="3"/>
      <c r="G17" s="12"/>
    </row>
    <row r="18" spans="1:7" s="20" customFormat="1" ht="15">
      <c r="A18" s="15" t="s">
        <v>187</v>
      </c>
      <c r="B18" s="69" t="s">
        <v>376</v>
      </c>
      <c r="C18" s="70"/>
      <c r="D18" s="70"/>
      <c r="E18" s="70"/>
      <c r="F18" s="70"/>
      <c r="G18" s="71"/>
    </row>
    <row r="19" spans="1:7" s="18" customFormat="1" ht="15">
      <c r="A19" s="31" t="s">
        <v>188</v>
      </c>
      <c r="B19" s="6" t="s">
        <v>401</v>
      </c>
      <c r="C19" s="2"/>
      <c r="D19" s="28" t="s">
        <v>214</v>
      </c>
      <c r="E19" s="3"/>
      <c r="F19" s="3"/>
      <c r="G19" s="12"/>
    </row>
    <row r="20" spans="1:7" s="18" customFormat="1" ht="15">
      <c r="A20" s="31" t="s">
        <v>189</v>
      </c>
      <c r="B20" s="6" t="s">
        <v>400</v>
      </c>
      <c r="C20" s="2"/>
      <c r="D20" s="28" t="s">
        <v>214</v>
      </c>
      <c r="E20" s="3"/>
      <c r="F20" s="3"/>
      <c r="G20" s="12"/>
    </row>
    <row r="21" spans="1:7" s="18" customFormat="1" ht="15">
      <c r="A21" s="31" t="s">
        <v>190</v>
      </c>
      <c r="B21" s="6" t="s">
        <v>377</v>
      </c>
      <c r="C21" s="2"/>
      <c r="D21" s="28" t="s">
        <v>214</v>
      </c>
      <c r="E21" s="3"/>
      <c r="F21" s="3"/>
      <c r="G21" s="12"/>
    </row>
    <row r="22" spans="1:7" s="20" customFormat="1" ht="15">
      <c r="A22" s="15" t="s">
        <v>192</v>
      </c>
      <c r="B22" s="69" t="s">
        <v>319</v>
      </c>
      <c r="C22" s="70"/>
      <c r="D22" s="70"/>
      <c r="E22" s="70"/>
      <c r="F22" s="70"/>
      <c r="G22" s="71"/>
    </row>
    <row r="23" spans="1:7" s="18" customFormat="1" ht="15">
      <c r="A23" s="31" t="s">
        <v>193</v>
      </c>
      <c r="B23" s="6" t="s">
        <v>170</v>
      </c>
      <c r="C23" s="2"/>
      <c r="D23" s="28" t="s">
        <v>214</v>
      </c>
      <c r="E23" s="3"/>
      <c r="F23" s="3"/>
      <c r="G23" s="12"/>
    </row>
    <row r="24" spans="1:7" s="18" customFormat="1" ht="15">
      <c r="A24" s="31" t="s">
        <v>194</v>
      </c>
      <c r="B24" s="6" t="s">
        <v>171</v>
      </c>
      <c r="C24" s="2"/>
      <c r="D24" s="28" t="s">
        <v>214</v>
      </c>
      <c r="E24" s="3"/>
      <c r="F24" s="3"/>
      <c r="G24" s="12"/>
    </row>
    <row r="25" spans="1:7" s="18" customFormat="1" ht="15">
      <c r="A25" s="31" t="s">
        <v>195</v>
      </c>
      <c r="B25" s="6" t="s">
        <v>172</v>
      </c>
      <c r="C25" s="2"/>
      <c r="D25" s="28" t="s">
        <v>214</v>
      </c>
      <c r="E25" s="3"/>
      <c r="F25" s="3"/>
      <c r="G25" s="12"/>
    </row>
    <row r="26" spans="1:7" s="18" customFormat="1" ht="15">
      <c r="A26" s="31" t="s">
        <v>196</v>
      </c>
      <c r="B26" s="6" t="s">
        <v>128</v>
      </c>
      <c r="C26" s="2"/>
      <c r="D26" s="28" t="s">
        <v>214</v>
      </c>
      <c r="E26" s="3"/>
      <c r="F26" s="3"/>
      <c r="G26" s="12"/>
    </row>
    <row r="27" spans="1:7" s="18" customFormat="1" ht="15">
      <c r="A27" s="31" t="s">
        <v>197</v>
      </c>
      <c r="B27" s="6" t="s">
        <v>428</v>
      </c>
      <c r="C27" s="2"/>
      <c r="D27" s="28" t="s">
        <v>214</v>
      </c>
      <c r="E27" s="3"/>
      <c r="F27" s="3"/>
      <c r="G27" s="12"/>
    </row>
    <row r="28" spans="1:7" s="20" customFormat="1" ht="15">
      <c r="A28" s="15" t="s">
        <v>202</v>
      </c>
      <c r="B28" s="69" t="s">
        <v>173</v>
      </c>
      <c r="C28" s="70"/>
      <c r="D28" s="70"/>
      <c r="E28" s="70"/>
      <c r="F28" s="70"/>
      <c r="G28" s="71"/>
    </row>
    <row r="29" spans="1:7" s="18" customFormat="1" ht="15">
      <c r="A29" s="31" t="s">
        <v>203</v>
      </c>
      <c r="B29" s="6" t="s">
        <v>126</v>
      </c>
      <c r="C29" s="2"/>
      <c r="D29" s="28" t="s">
        <v>214</v>
      </c>
      <c r="E29" s="3"/>
      <c r="F29" s="3"/>
      <c r="G29" s="12"/>
    </row>
    <row r="30" spans="1:7" s="18" customFormat="1" ht="15">
      <c r="A30" s="31" t="s">
        <v>204</v>
      </c>
      <c r="B30" s="6" t="s">
        <v>174</v>
      </c>
      <c r="C30" s="2"/>
      <c r="D30" s="28" t="s">
        <v>214</v>
      </c>
      <c r="E30" s="3"/>
      <c r="F30" s="3"/>
      <c r="G30" s="12"/>
    </row>
    <row r="31" spans="1:7" s="18" customFormat="1" ht="15">
      <c r="A31" s="31" t="s">
        <v>205</v>
      </c>
      <c r="B31" s="6" t="s">
        <v>175</v>
      </c>
      <c r="C31" s="2"/>
      <c r="D31" s="28" t="s">
        <v>214</v>
      </c>
      <c r="E31" s="3"/>
      <c r="F31" s="3"/>
      <c r="G31" s="12"/>
    </row>
    <row r="32" spans="1:7" s="20" customFormat="1" ht="15">
      <c r="A32" s="15" t="s">
        <v>208</v>
      </c>
      <c r="B32" s="69" t="s">
        <v>176</v>
      </c>
      <c r="C32" s="70"/>
      <c r="D32" s="70"/>
      <c r="E32" s="70"/>
      <c r="F32" s="70"/>
      <c r="G32" s="71"/>
    </row>
    <row r="33" spans="1:7" s="18" customFormat="1" ht="15">
      <c r="A33" s="31" t="s">
        <v>209</v>
      </c>
      <c r="B33" s="6" t="s">
        <v>49</v>
      </c>
      <c r="C33" s="2"/>
      <c r="D33" s="28" t="s">
        <v>214</v>
      </c>
      <c r="E33" s="3"/>
      <c r="F33" s="3"/>
      <c r="G33" s="12"/>
    </row>
    <row r="34" spans="1:7" s="18" customFormat="1" ht="15">
      <c r="A34" s="31" t="s">
        <v>210</v>
      </c>
      <c r="B34" s="6" t="s">
        <v>50</v>
      </c>
      <c r="C34" s="2"/>
      <c r="D34" s="28" t="s">
        <v>214</v>
      </c>
      <c r="E34" s="3"/>
      <c r="F34" s="3"/>
      <c r="G34" s="12"/>
    </row>
    <row r="35" spans="1:7" s="18" customFormat="1" ht="15">
      <c r="A35" s="31" t="s">
        <v>211</v>
      </c>
      <c r="B35" s="6" t="s">
        <v>51</v>
      </c>
      <c r="C35" s="2"/>
      <c r="D35" s="28" t="s">
        <v>214</v>
      </c>
      <c r="E35" s="3"/>
      <c r="F35" s="3"/>
      <c r="G35" s="12"/>
    </row>
    <row r="36" spans="1:7" s="18" customFormat="1" ht="15">
      <c r="A36" s="31" t="s">
        <v>212</v>
      </c>
      <c r="B36" s="6" t="s">
        <v>52</v>
      </c>
      <c r="C36" s="2"/>
      <c r="D36" s="28" t="s">
        <v>214</v>
      </c>
      <c r="E36" s="3"/>
      <c r="F36" s="3"/>
      <c r="G36" s="12"/>
    </row>
    <row r="37" spans="1:7" s="18" customFormat="1" ht="15">
      <c r="A37" s="31" t="s">
        <v>213</v>
      </c>
      <c r="B37" s="6" t="s">
        <v>53</v>
      </c>
      <c r="C37" s="2"/>
      <c r="D37" s="28" t="s">
        <v>214</v>
      </c>
      <c r="E37" s="3"/>
      <c r="F37" s="3"/>
      <c r="G37" s="12"/>
    </row>
    <row r="38" spans="1:7" s="18" customFormat="1" ht="15">
      <c r="A38" s="31" t="s">
        <v>329</v>
      </c>
      <c r="B38" s="6" t="s">
        <v>54</v>
      </c>
      <c r="C38" s="2"/>
      <c r="D38" s="28" t="s">
        <v>214</v>
      </c>
      <c r="E38" s="3"/>
      <c r="F38" s="3"/>
      <c r="G38" s="12"/>
    </row>
    <row r="39" spans="1:7" s="18" customFormat="1" ht="15">
      <c r="A39" s="31" t="s">
        <v>330</v>
      </c>
      <c r="B39" s="6" t="s">
        <v>55</v>
      </c>
      <c r="C39" s="2"/>
      <c r="D39" s="28" t="s">
        <v>214</v>
      </c>
      <c r="E39" s="3"/>
      <c r="F39" s="3"/>
      <c r="G39" s="12"/>
    </row>
    <row r="40" spans="1:7" s="18" customFormat="1" ht="15">
      <c r="A40" s="31" t="s">
        <v>331</v>
      </c>
      <c r="B40" s="6" t="s">
        <v>177</v>
      </c>
      <c r="C40" s="2"/>
      <c r="D40" s="28" t="s">
        <v>214</v>
      </c>
      <c r="E40" s="3"/>
      <c r="F40" s="3"/>
      <c r="G40" s="12"/>
    </row>
    <row r="41" spans="1:7" s="18" customFormat="1" ht="15">
      <c r="A41" s="31" t="s">
        <v>378</v>
      </c>
      <c r="B41" s="6" t="s">
        <v>57</v>
      </c>
      <c r="C41" s="2"/>
      <c r="D41" s="28" t="s">
        <v>214</v>
      </c>
      <c r="E41" s="3"/>
      <c r="F41" s="3"/>
      <c r="G41" s="12"/>
    </row>
    <row r="42" spans="1:7" s="18" customFormat="1" ht="15">
      <c r="A42" s="31" t="s">
        <v>379</v>
      </c>
      <c r="B42" s="6" t="s">
        <v>178</v>
      </c>
      <c r="C42" s="2"/>
      <c r="D42" s="28" t="s">
        <v>214</v>
      </c>
      <c r="E42" s="3"/>
      <c r="F42" s="3"/>
      <c r="G42" s="12"/>
    </row>
    <row r="43" spans="1:7" s="20" customFormat="1" ht="15">
      <c r="A43" s="15" t="s">
        <v>223</v>
      </c>
      <c r="B43" s="69" t="s">
        <v>60</v>
      </c>
      <c r="C43" s="70"/>
      <c r="D43" s="70"/>
      <c r="E43" s="70"/>
      <c r="F43" s="70"/>
      <c r="G43" s="71"/>
    </row>
    <row r="44" spans="1:7" s="18" customFormat="1" ht="15">
      <c r="A44" s="31" t="s">
        <v>224</v>
      </c>
      <c r="B44" s="6" t="s">
        <v>179</v>
      </c>
      <c r="C44" s="2"/>
      <c r="D44" s="28" t="s">
        <v>214</v>
      </c>
      <c r="E44" s="3"/>
      <c r="F44" s="3"/>
      <c r="G44" s="12"/>
    </row>
    <row r="45" spans="1:7" s="18" customFormat="1" ht="15">
      <c r="A45" s="31" t="s">
        <v>225</v>
      </c>
      <c r="B45" s="6" t="s">
        <v>180</v>
      </c>
      <c r="C45" s="2"/>
      <c r="D45" s="28" t="s">
        <v>214</v>
      </c>
      <c r="E45" s="3"/>
      <c r="F45" s="3"/>
      <c r="G45" s="12"/>
    </row>
    <row r="46" spans="1:7" s="18" customFormat="1" ht="15">
      <c r="A46" s="31" t="s">
        <v>226</v>
      </c>
      <c r="B46" s="6" t="s">
        <v>181</v>
      </c>
      <c r="C46" s="2"/>
      <c r="D46" s="28" t="s">
        <v>214</v>
      </c>
      <c r="E46" s="3"/>
      <c r="F46" s="3"/>
      <c r="G46" s="12"/>
    </row>
    <row r="47" spans="1:7" s="18" customFormat="1" ht="15">
      <c r="A47" s="31" t="s">
        <v>404</v>
      </c>
      <c r="B47" s="6" t="s">
        <v>429</v>
      </c>
      <c r="C47" s="2"/>
      <c r="D47" s="28" t="s">
        <v>214</v>
      </c>
      <c r="E47" s="3"/>
      <c r="F47" s="3"/>
      <c r="G47" s="12"/>
    </row>
    <row r="48" spans="1:7" s="18" customFormat="1" ht="15">
      <c r="A48" s="31" t="s">
        <v>405</v>
      </c>
      <c r="B48" s="6" t="s">
        <v>430</v>
      </c>
      <c r="C48" s="2"/>
      <c r="D48" s="28" t="s">
        <v>214</v>
      </c>
      <c r="E48" s="3"/>
      <c r="F48" s="3"/>
      <c r="G48" s="12"/>
    </row>
    <row r="49" spans="1:7" s="18" customFormat="1" ht="15">
      <c r="A49" s="31" t="s">
        <v>406</v>
      </c>
      <c r="B49" s="6" t="s">
        <v>431</v>
      </c>
      <c r="C49" s="2"/>
      <c r="D49" s="28" t="s">
        <v>214</v>
      </c>
      <c r="E49" s="3"/>
      <c r="F49" s="3"/>
      <c r="G49" s="12"/>
    </row>
    <row r="50" spans="1:7" s="20" customFormat="1" ht="15">
      <c r="A50" s="15" t="s">
        <v>235</v>
      </c>
      <c r="B50" s="69" t="s">
        <v>380</v>
      </c>
      <c r="C50" s="70"/>
      <c r="D50" s="70"/>
      <c r="E50" s="70"/>
      <c r="F50" s="70"/>
      <c r="G50" s="71"/>
    </row>
    <row r="51" spans="1:7" s="18" customFormat="1" ht="15">
      <c r="A51" s="31" t="s">
        <v>381</v>
      </c>
      <c r="B51" s="6" t="s">
        <v>382</v>
      </c>
      <c r="C51" s="2"/>
      <c r="D51" s="28" t="s">
        <v>214</v>
      </c>
      <c r="E51" s="3"/>
      <c r="F51" s="3"/>
      <c r="G51" s="12"/>
    </row>
    <row r="52" spans="1:7" s="18" customFormat="1" ht="15">
      <c r="A52" s="31" t="s">
        <v>383</v>
      </c>
      <c r="B52" s="6" t="s">
        <v>384</v>
      </c>
      <c r="C52" s="2"/>
      <c r="D52" s="28" t="s">
        <v>214</v>
      </c>
      <c r="E52" s="3"/>
      <c r="F52" s="3"/>
      <c r="G52" s="12"/>
    </row>
    <row r="53" spans="1:7" s="18" customFormat="1" ht="15">
      <c r="A53" s="31" t="s">
        <v>385</v>
      </c>
      <c r="B53" s="6" t="s">
        <v>386</v>
      </c>
      <c r="C53" s="2"/>
      <c r="D53" s="28" t="s">
        <v>214</v>
      </c>
      <c r="E53" s="3"/>
      <c r="F53" s="3"/>
      <c r="G53" s="12"/>
    </row>
    <row r="54" spans="1:7" s="18" customFormat="1" ht="15">
      <c r="A54" s="31" t="s">
        <v>387</v>
      </c>
      <c r="B54" s="6" t="s">
        <v>388</v>
      </c>
      <c r="C54" s="2"/>
      <c r="D54" s="28" t="s">
        <v>214</v>
      </c>
      <c r="E54" s="3"/>
      <c r="F54" s="3"/>
      <c r="G54" s="12"/>
    </row>
    <row r="55" spans="1:7" s="18" customFormat="1" ht="15">
      <c r="A55" s="31" t="s">
        <v>389</v>
      </c>
      <c r="B55" s="6" t="s">
        <v>390</v>
      </c>
      <c r="C55" s="2"/>
      <c r="D55" s="28" t="s">
        <v>214</v>
      </c>
      <c r="E55" s="3"/>
      <c r="F55" s="3"/>
      <c r="G55" s="12"/>
    </row>
    <row r="56" spans="1:7" s="18" customFormat="1" ht="15">
      <c r="A56" s="31" t="s">
        <v>391</v>
      </c>
      <c r="B56" s="6" t="s">
        <v>392</v>
      </c>
      <c r="C56" s="2"/>
      <c r="D56" s="28" t="s">
        <v>214</v>
      </c>
      <c r="E56" s="3"/>
      <c r="F56" s="3"/>
      <c r="G56" s="12"/>
    </row>
    <row r="57" spans="1:7" s="18" customFormat="1" ht="15">
      <c r="A57" s="31" t="s">
        <v>393</v>
      </c>
      <c r="B57" s="6" t="s">
        <v>394</v>
      </c>
      <c r="C57" s="2"/>
      <c r="D57" s="28" t="s">
        <v>214</v>
      </c>
      <c r="E57" s="3"/>
      <c r="F57" s="3"/>
      <c r="G57" s="12"/>
    </row>
    <row r="58" spans="1:7" s="18" customFormat="1" ht="15">
      <c r="A58" s="31" t="s">
        <v>395</v>
      </c>
      <c r="B58" s="6" t="s">
        <v>396</v>
      </c>
      <c r="C58" s="2"/>
      <c r="D58" s="28" t="s">
        <v>214</v>
      </c>
      <c r="E58" s="3"/>
      <c r="F58" s="3"/>
      <c r="G58" s="12"/>
    </row>
    <row r="59" spans="1:7" s="20" customFormat="1" ht="15">
      <c r="A59" s="16" t="s">
        <v>236</v>
      </c>
      <c r="B59" s="69" t="s">
        <v>232</v>
      </c>
      <c r="C59" s="70"/>
      <c r="D59" s="70"/>
      <c r="E59" s="70"/>
      <c r="F59" s="70"/>
      <c r="G59" s="71"/>
    </row>
    <row r="60" spans="1:7" s="18" customFormat="1" ht="15">
      <c r="A60" s="31" t="s">
        <v>397</v>
      </c>
      <c r="B60" s="4" t="s">
        <v>227</v>
      </c>
      <c r="C60" s="2"/>
      <c r="D60" s="28"/>
      <c r="E60" s="3"/>
      <c r="F60" s="3"/>
      <c r="G60" s="12"/>
    </row>
    <row r="61" spans="1:7" s="18" customFormat="1" ht="15">
      <c r="A61" s="31" t="s">
        <v>398</v>
      </c>
      <c r="B61" s="6" t="s">
        <v>227</v>
      </c>
      <c r="C61" s="2"/>
      <c r="D61" s="29"/>
      <c r="E61" s="3"/>
      <c r="F61" s="3"/>
      <c r="G61" s="12"/>
    </row>
    <row r="62" spans="1:7" s="18" customFormat="1" ht="15" thickBot="1">
      <c r="A62" s="31" t="s">
        <v>399</v>
      </c>
      <c r="B62" s="24" t="s">
        <v>227</v>
      </c>
      <c r="C62" s="25"/>
      <c r="D62" s="30"/>
      <c r="E62" s="26"/>
      <c r="F62" s="26"/>
      <c r="G62" s="27"/>
    </row>
  </sheetData>
  <mergeCells count="11">
    <mergeCell ref="B59:G59"/>
    <mergeCell ref="A1:G4"/>
    <mergeCell ref="D5:G5"/>
    <mergeCell ref="A5:C5"/>
    <mergeCell ref="B18:G18"/>
    <mergeCell ref="B7:G7"/>
    <mergeCell ref="B50:G50"/>
    <mergeCell ref="B43:G43"/>
    <mergeCell ref="B32:G32"/>
    <mergeCell ref="B28:G28"/>
    <mergeCell ref="B22:G22"/>
  </mergeCells>
  <dataValidations count="1">
    <dataValidation type="list" allowBlank="1" showInputMessage="1" showErrorMessage="1" sqref="C1:C1048576">
      <formula1>Legende!$H$15:$H$18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ignoredErrors>
    <ignoredError sqref="A23:A27 A29:A31 A33:A42 A44:A46 A51:A58 A60:A62 A19 A20:A21 A47:A49" twoDigitTextYear="1"/>
    <ignoredError sqref="A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0415A-E99B-421E-9840-78368A071F8A}">
  <dimension ref="A1:G34"/>
  <sheetViews>
    <sheetView workbookViewId="0" topLeftCell="A13">
      <selection activeCell="A30" sqref="A30"/>
    </sheetView>
  </sheetViews>
  <sheetFormatPr defaultColWidth="10.8515625" defaultRowHeight="15"/>
  <cols>
    <col min="1" max="1" width="4.8515625" style="21" bestFit="1" customWidth="1"/>
    <col min="2" max="2" width="84.140625" style="17" customWidth="1"/>
    <col min="3" max="3" width="14.57421875" style="17" customWidth="1"/>
    <col min="4" max="4" width="6.7109375" style="17" bestFit="1" customWidth="1"/>
    <col min="5" max="6" width="3.421875" style="17" bestFit="1" customWidth="1"/>
    <col min="7" max="7" width="50.57421875" style="17" bestFit="1" customWidth="1"/>
    <col min="8" max="16384" width="10.8515625" style="17" customWidth="1"/>
  </cols>
  <sheetData>
    <row r="1" spans="1:7" s="18" customFormat="1" ht="14.5" customHeight="1">
      <c r="A1" s="57" t="s">
        <v>5</v>
      </c>
      <c r="B1" s="57"/>
      <c r="C1" s="57"/>
      <c r="D1" s="57"/>
      <c r="E1" s="57"/>
      <c r="F1" s="57"/>
      <c r="G1" s="58"/>
    </row>
    <row r="2" spans="1:7" s="18" customFormat="1" ht="15">
      <c r="A2" s="57"/>
      <c r="B2" s="57"/>
      <c r="C2" s="57"/>
      <c r="D2" s="57"/>
      <c r="E2" s="57"/>
      <c r="F2" s="57"/>
      <c r="G2" s="58"/>
    </row>
    <row r="3" spans="1:7" s="18" customFormat="1" ht="15">
      <c r="A3" s="57"/>
      <c r="B3" s="57"/>
      <c r="C3" s="57"/>
      <c r="D3" s="57"/>
      <c r="E3" s="57"/>
      <c r="F3" s="57"/>
      <c r="G3" s="58"/>
    </row>
    <row r="4" spans="1:7" s="18" customFormat="1" ht="15" thickBot="1">
      <c r="A4" s="59"/>
      <c r="B4" s="59"/>
      <c r="C4" s="59"/>
      <c r="D4" s="59"/>
      <c r="E4" s="59"/>
      <c r="F4" s="59"/>
      <c r="G4" s="60"/>
    </row>
    <row r="5" spans="1:7" s="18" customFormat="1" ht="15">
      <c r="A5" s="66"/>
      <c r="B5" s="66"/>
      <c r="C5" s="66"/>
      <c r="D5" s="67" t="s">
        <v>4</v>
      </c>
      <c r="E5" s="67"/>
      <c r="F5" s="67"/>
      <c r="G5" s="68"/>
    </row>
    <row r="6" spans="1:7" s="19" customFormat="1" ht="15.5">
      <c r="A6" s="11" t="s">
        <v>0</v>
      </c>
      <c r="B6" s="8" t="s">
        <v>1</v>
      </c>
      <c r="C6" s="9" t="s">
        <v>2</v>
      </c>
      <c r="D6" s="9" t="s">
        <v>3</v>
      </c>
      <c r="E6" s="13" t="s">
        <v>217</v>
      </c>
      <c r="F6" s="7" t="s">
        <v>218</v>
      </c>
      <c r="G6" s="10" t="s">
        <v>245</v>
      </c>
    </row>
    <row r="7" spans="1:7" s="20" customFormat="1" ht="15">
      <c r="A7" s="15">
        <v>1</v>
      </c>
      <c r="B7" s="63" t="s">
        <v>282</v>
      </c>
      <c r="C7" s="64"/>
      <c r="D7" s="64"/>
      <c r="E7" s="64"/>
      <c r="F7" s="64"/>
      <c r="G7" s="65"/>
    </row>
    <row r="8" spans="1:7" s="18" customFormat="1" ht="15">
      <c r="A8" s="31" t="s">
        <v>182</v>
      </c>
      <c r="B8" s="6" t="s">
        <v>297</v>
      </c>
      <c r="C8" s="2"/>
      <c r="D8" s="28" t="s">
        <v>214</v>
      </c>
      <c r="E8" s="3"/>
      <c r="F8" s="3"/>
      <c r="G8" s="12"/>
    </row>
    <row r="9" spans="1:7" s="18" customFormat="1" ht="15">
      <c r="A9" s="31" t="s">
        <v>187</v>
      </c>
      <c r="B9" s="6" t="s">
        <v>301</v>
      </c>
      <c r="C9" s="2"/>
      <c r="D9" s="28" t="s">
        <v>214</v>
      </c>
      <c r="E9" s="3"/>
      <c r="F9" s="3"/>
      <c r="G9" s="12"/>
    </row>
    <row r="10" spans="1:7" s="18" customFormat="1" ht="15">
      <c r="A10" s="31" t="s">
        <v>192</v>
      </c>
      <c r="B10" s="6" t="s">
        <v>287</v>
      </c>
      <c r="C10" s="2"/>
      <c r="D10" s="28" t="s">
        <v>214</v>
      </c>
      <c r="E10" s="3"/>
      <c r="F10" s="3"/>
      <c r="G10" s="12"/>
    </row>
    <row r="11" spans="1:7" s="18" customFormat="1" ht="15">
      <c r="A11" s="31" t="s">
        <v>202</v>
      </c>
      <c r="B11" s="6" t="s">
        <v>288</v>
      </c>
      <c r="C11" s="2"/>
      <c r="D11" s="28" t="s">
        <v>214</v>
      </c>
      <c r="E11" s="3"/>
      <c r="F11" s="3"/>
      <c r="G11" s="12"/>
    </row>
    <row r="12" spans="1:7" s="18" customFormat="1" ht="15">
      <c r="A12" s="31" t="s">
        <v>208</v>
      </c>
      <c r="B12" s="6" t="s">
        <v>289</v>
      </c>
      <c r="C12" s="2"/>
      <c r="D12" s="28" t="s">
        <v>214</v>
      </c>
      <c r="E12" s="3"/>
      <c r="F12" s="3"/>
      <c r="G12" s="12"/>
    </row>
    <row r="13" spans="1:7" s="18" customFormat="1" ht="15">
      <c r="A13" s="31" t="s">
        <v>223</v>
      </c>
      <c r="B13" s="6" t="s">
        <v>290</v>
      </c>
      <c r="C13" s="2"/>
      <c r="D13" s="28" t="s">
        <v>214</v>
      </c>
      <c r="E13" s="3"/>
      <c r="F13" s="3"/>
      <c r="G13" s="12"/>
    </row>
    <row r="14" spans="1:7" s="18" customFormat="1" ht="15">
      <c r="A14" s="31" t="s">
        <v>235</v>
      </c>
      <c r="B14" s="6" t="s">
        <v>291</v>
      </c>
      <c r="C14" s="2"/>
      <c r="D14" s="28" t="s">
        <v>214</v>
      </c>
      <c r="E14" s="3"/>
      <c r="F14" s="3"/>
      <c r="G14" s="12"/>
    </row>
    <row r="15" spans="1:7" s="18" customFormat="1" ht="15">
      <c r="A15" s="31" t="s">
        <v>236</v>
      </c>
      <c r="B15" s="6" t="s">
        <v>292</v>
      </c>
      <c r="C15" s="2"/>
      <c r="D15" s="28" t="s">
        <v>214</v>
      </c>
      <c r="E15" s="3"/>
      <c r="F15" s="3"/>
      <c r="G15" s="12"/>
    </row>
    <row r="16" spans="1:7" s="18" customFormat="1" ht="15">
      <c r="A16" s="31" t="s">
        <v>237</v>
      </c>
      <c r="B16" s="6" t="s">
        <v>293</v>
      </c>
      <c r="C16" s="2"/>
      <c r="D16" s="28" t="s">
        <v>214</v>
      </c>
      <c r="E16" s="3"/>
      <c r="F16" s="3"/>
      <c r="G16" s="12"/>
    </row>
    <row r="17" spans="1:7" s="18" customFormat="1" ht="15">
      <c r="A17" s="31" t="s">
        <v>238</v>
      </c>
      <c r="B17" s="6" t="s">
        <v>294</v>
      </c>
      <c r="C17" s="2"/>
      <c r="D17" s="28" t="s">
        <v>214</v>
      </c>
      <c r="E17" s="3"/>
      <c r="F17" s="3"/>
      <c r="G17" s="12"/>
    </row>
    <row r="18" spans="1:7" s="18" customFormat="1" ht="15">
      <c r="A18" s="31" t="s">
        <v>246</v>
      </c>
      <c r="B18" s="6" t="s">
        <v>295</v>
      </c>
      <c r="C18" s="2"/>
      <c r="D18" s="28" t="s">
        <v>214</v>
      </c>
      <c r="E18" s="3"/>
      <c r="F18" s="3"/>
      <c r="G18" s="12"/>
    </row>
    <row r="19" spans="1:7" s="18" customFormat="1" ht="15">
      <c r="A19" s="31" t="s">
        <v>247</v>
      </c>
      <c r="B19" s="6" t="s">
        <v>296</v>
      </c>
      <c r="C19" s="2"/>
      <c r="D19" s="28" t="s">
        <v>214</v>
      </c>
      <c r="E19" s="3"/>
      <c r="F19" s="3"/>
      <c r="G19" s="12"/>
    </row>
    <row r="20" spans="1:7" s="18" customFormat="1" ht="15">
      <c r="A20" s="31" t="s">
        <v>248</v>
      </c>
      <c r="B20" s="6" t="s">
        <v>298</v>
      </c>
      <c r="C20" s="2"/>
      <c r="D20" s="28" t="s">
        <v>214</v>
      </c>
      <c r="E20" s="3"/>
      <c r="F20" s="3"/>
      <c r="G20" s="12"/>
    </row>
    <row r="21" spans="1:7" s="18" customFormat="1" ht="15">
      <c r="A21" s="31" t="s">
        <v>249</v>
      </c>
      <c r="B21" s="6" t="s">
        <v>299</v>
      </c>
      <c r="C21" s="2"/>
      <c r="D21" s="28" t="s">
        <v>214</v>
      </c>
      <c r="E21" s="3"/>
      <c r="F21" s="3"/>
      <c r="G21" s="12"/>
    </row>
    <row r="22" spans="1:7" s="18" customFormat="1" ht="15">
      <c r="A22" s="31" t="s">
        <v>250</v>
      </c>
      <c r="B22" s="6" t="s">
        <v>300</v>
      </c>
      <c r="C22" s="2"/>
      <c r="D22" s="28" t="s">
        <v>214</v>
      </c>
      <c r="E22" s="3"/>
      <c r="F22" s="3"/>
      <c r="G22" s="12"/>
    </row>
    <row r="23" spans="1:7" s="18" customFormat="1" ht="15">
      <c r="A23" s="31" t="s">
        <v>251</v>
      </c>
      <c r="B23" s="6" t="s">
        <v>302</v>
      </c>
      <c r="C23" s="2"/>
      <c r="D23" s="28" t="s">
        <v>214</v>
      </c>
      <c r="E23" s="3"/>
      <c r="F23" s="3"/>
      <c r="G23" s="12"/>
    </row>
    <row r="24" spans="1:7" s="18" customFormat="1" ht="15">
      <c r="A24" s="31" t="s">
        <v>252</v>
      </c>
      <c r="B24" s="6" t="s">
        <v>303</v>
      </c>
      <c r="C24" s="2"/>
      <c r="D24" s="28" t="s">
        <v>214</v>
      </c>
      <c r="E24" s="3"/>
      <c r="F24" s="3"/>
      <c r="G24" s="12"/>
    </row>
    <row r="25" spans="1:7" s="18" customFormat="1" ht="15">
      <c r="A25" s="31" t="s">
        <v>253</v>
      </c>
      <c r="B25" s="6" t="s">
        <v>304</v>
      </c>
      <c r="C25" s="2"/>
      <c r="D25" s="28" t="s">
        <v>214</v>
      </c>
      <c r="E25" s="3"/>
      <c r="F25" s="3"/>
      <c r="G25" s="12"/>
    </row>
    <row r="26" spans="1:7" s="18" customFormat="1" ht="15">
      <c r="A26" s="31" t="s">
        <v>254</v>
      </c>
      <c r="B26" s="6" t="s">
        <v>305</v>
      </c>
      <c r="C26" s="2"/>
      <c r="D26" s="28" t="s">
        <v>214</v>
      </c>
      <c r="E26" s="3"/>
      <c r="F26" s="3"/>
      <c r="G26" s="12"/>
    </row>
    <row r="27" spans="1:7" s="18" customFormat="1" ht="15">
      <c r="A27" s="31" t="s">
        <v>255</v>
      </c>
      <c r="B27" s="6" t="s">
        <v>306</v>
      </c>
      <c r="C27" s="2"/>
      <c r="D27" s="28" t="s">
        <v>214</v>
      </c>
      <c r="E27" s="3"/>
      <c r="F27" s="3"/>
      <c r="G27" s="12"/>
    </row>
    <row r="28" spans="1:7" s="18" customFormat="1" ht="15">
      <c r="A28" s="31" t="s">
        <v>256</v>
      </c>
      <c r="B28" s="6" t="s">
        <v>307</v>
      </c>
      <c r="C28" s="2"/>
      <c r="D28" s="28" t="s">
        <v>214</v>
      </c>
      <c r="E28" s="3"/>
      <c r="F28" s="3"/>
      <c r="G28" s="12"/>
    </row>
    <row r="29" spans="1:7" s="18" customFormat="1" ht="15">
      <c r="A29" s="31" t="s">
        <v>257</v>
      </c>
      <c r="B29" s="6" t="s">
        <v>308</v>
      </c>
      <c r="C29" s="2"/>
      <c r="D29" s="28" t="s">
        <v>214</v>
      </c>
      <c r="E29" s="3"/>
      <c r="F29" s="3"/>
      <c r="G29" s="12"/>
    </row>
    <row r="30" spans="1:7" s="20" customFormat="1" ht="15">
      <c r="A30" s="16" t="s">
        <v>283</v>
      </c>
      <c r="B30" s="63" t="s">
        <v>232</v>
      </c>
      <c r="C30" s="64"/>
      <c r="D30" s="64"/>
      <c r="E30" s="64"/>
      <c r="F30" s="64"/>
      <c r="G30" s="65"/>
    </row>
    <row r="31" spans="1:7" s="18" customFormat="1" ht="15">
      <c r="A31" s="31" t="s">
        <v>285</v>
      </c>
      <c r="B31" s="4" t="s">
        <v>227</v>
      </c>
      <c r="C31" s="2"/>
      <c r="D31" s="28"/>
      <c r="E31" s="3"/>
      <c r="F31" s="3"/>
      <c r="G31" s="12"/>
    </row>
    <row r="32" spans="1:7" s="18" customFormat="1" ht="15">
      <c r="A32" s="31" t="s">
        <v>284</v>
      </c>
      <c r="B32" s="6" t="s">
        <v>227</v>
      </c>
      <c r="C32" s="2"/>
      <c r="D32" s="29"/>
      <c r="E32" s="3"/>
      <c r="F32" s="3"/>
      <c r="G32" s="12"/>
    </row>
    <row r="33" spans="1:7" s="18" customFormat="1" ht="15" thickBot="1">
      <c r="A33" s="31" t="s">
        <v>286</v>
      </c>
      <c r="B33" s="24" t="s">
        <v>227</v>
      </c>
      <c r="C33" s="25"/>
      <c r="D33" s="30"/>
      <c r="E33" s="26"/>
      <c r="F33" s="26"/>
      <c r="G33" s="27"/>
    </row>
    <row r="34" spans="1:6" s="18" customFormat="1" ht="15">
      <c r="A34" s="22"/>
      <c r="D34" s="20"/>
      <c r="E34" s="23"/>
      <c r="F34" s="23"/>
    </row>
  </sheetData>
  <mergeCells count="5">
    <mergeCell ref="A1:G4"/>
    <mergeCell ref="A5:C5"/>
    <mergeCell ref="D5:G5"/>
    <mergeCell ref="B7:G7"/>
    <mergeCell ref="B30:G30"/>
  </mergeCells>
  <dataValidations count="1">
    <dataValidation type="list" allowBlank="1" showInputMessage="1" showErrorMessage="1" sqref="C1:C1048576">
      <formula1>Legende!$H$15:$H$18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ignoredErrors>
    <ignoredError sqref="A20:A29" twoDigitTextYear="1"/>
    <ignoredError sqref="A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1738D-F2CC-4008-8AB5-5E8AE4143D41}">
  <dimension ref="A1:G55"/>
  <sheetViews>
    <sheetView workbookViewId="0" topLeftCell="A42">
      <selection activeCell="B50" sqref="B50"/>
    </sheetView>
  </sheetViews>
  <sheetFormatPr defaultColWidth="10.8515625" defaultRowHeight="15"/>
  <cols>
    <col min="1" max="1" width="5.57421875" style="22" customWidth="1"/>
    <col min="2" max="2" width="78.140625" style="18" customWidth="1"/>
    <col min="3" max="3" width="14.57421875" style="18" customWidth="1"/>
    <col min="4" max="4" width="10.7109375" style="20" bestFit="1" customWidth="1"/>
    <col min="5" max="6" width="3.421875" style="23" bestFit="1" customWidth="1"/>
    <col min="7" max="7" width="55.421875" style="18" bestFit="1" customWidth="1"/>
    <col min="8" max="16384" width="10.8515625" style="18" customWidth="1"/>
  </cols>
  <sheetData>
    <row r="1" spans="1:7" ht="14.5" customHeight="1">
      <c r="A1" s="57" t="s">
        <v>5</v>
      </c>
      <c r="B1" s="57"/>
      <c r="C1" s="57"/>
      <c r="D1" s="57"/>
      <c r="E1" s="57"/>
      <c r="F1" s="57"/>
      <c r="G1" s="58"/>
    </row>
    <row r="2" spans="1:7" ht="15">
      <c r="A2" s="57"/>
      <c r="B2" s="57"/>
      <c r="C2" s="57"/>
      <c r="D2" s="57"/>
      <c r="E2" s="57"/>
      <c r="F2" s="57"/>
      <c r="G2" s="58"/>
    </row>
    <row r="3" spans="1:7" ht="15">
      <c r="A3" s="57"/>
      <c r="B3" s="57"/>
      <c r="C3" s="57"/>
      <c r="D3" s="57"/>
      <c r="E3" s="57"/>
      <c r="F3" s="57"/>
      <c r="G3" s="58"/>
    </row>
    <row r="4" spans="1:7" ht="15" thickBot="1">
      <c r="A4" s="59"/>
      <c r="B4" s="59"/>
      <c r="C4" s="59"/>
      <c r="D4" s="59"/>
      <c r="E4" s="59"/>
      <c r="F4" s="59"/>
      <c r="G4" s="60"/>
    </row>
    <row r="5" spans="1:7" ht="15">
      <c r="A5" s="66"/>
      <c r="B5" s="66"/>
      <c r="C5" s="66"/>
      <c r="D5" s="67" t="s">
        <v>4</v>
      </c>
      <c r="E5" s="67"/>
      <c r="F5" s="67"/>
      <c r="G5" s="68"/>
    </row>
    <row r="6" spans="1:7" s="19" customFormat="1" ht="15.5">
      <c r="A6" s="11" t="s">
        <v>0</v>
      </c>
      <c r="B6" s="8" t="s">
        <v>309</v>
      </c>
      <c r="C6" s="9" t="s">
        <v>2</v>
      </c>
      <c r="D6" s="9" t="s">
        <v>3</v>
      </c>
      <c r="E6" s="13" t="s">
        <v>217</v>
      </c>
      <c r="F6" s="7" t="s">
        <v>218</v>
      </c>
      <c r="G6" s="10" t="s">
        <v>245</v>
      </c>
    </row>
    <row r="7" spans="1:7" s="20" customFormat="1" ht="15">
      <c r="A7" s="15" t="s">
        <v>310</v>
      </c>
      <c r="B7" s="63" t="s">
        <v>23</v>
      </c>
      <c r="C7" s="64"/>
      <c r="D7" s="64"/>
      <c r="E7" s="64"/>
      <c r="F7" s="64"/>
      <c r="G7" s="65"/>
    </row>
    <row r="8" spans="1:7" ht="15">
      <c r="A8" s="31" t="s">
        <v>182</v>
      </c>
      <c r="B8" s="4" t="s">
        <v>24</v>
      </c>
      <c r="C8" s="2" t="s">
        <v>215</v>
      </c>
      <c r="D8" s="28" t="s">
        <v>214</v>
      </c>
      <c r="E8" s="3"/>
      <c r="F8" s="3"/>
      <c r="G8" s="12"/>
    </row>
    <row r="9" spans="1:7" ht="15">
      <c r="A9" s="31" t="s">
        <v>187</v>
      </c>
      <c r="B9" s="4" t="s">
        <v>25</v>
      </c>
      <c r="C9" s="2" t="s">
        <v>216</v>
      </c>
      <c r="D9" s="28" t="s">
        <v>214</v>
      </c>
      <c r="E9" s="3"/>
      <c r="F9" s="3"/>
      <c r="G9" s="12"/>
    </row>
    <row r="10" spans="1:7" ht="15">
      <c r="A10" s="31" t="s">
        <v>192</v>
      </c>
      <c r="B10" s="4" t="s">
        <v>26</v>
      </c>
      <c r="C10" s="2" t="s">
        <v>219</v>
      </c>
      <c r="D10" s="28" t="s">
        <v>214</v>
      </c>
      <c r="E10" s="3"/>
      <c r="F10" s="3"/>
      <c r="G10" s="12"/>
    </row>
    <row r="11" spans="1:7" ht="15">
      <c r="A11" s="31" t="s">
        <v>202</v>
      </c>
      <c r="B11" s="4" t="s">
        <v>264</v>
      </c>
      <c r="C11" s="2" t="s">
        <v>219</v>
      </c>
      <c r="D11" s="54" t="s">
        <v>263</v>
      </c>
      <c r="E11" s="3"/>
      <c r="F11" s="3"/>
      <c r="G11" s="12"/>
    </row>
    <row r="12" spans="1:7" s="20" customFormat="1" ht="15">
      <c r="A12" s="16" t="s">
        <v>182</v>
      </c>
      <c r="B12" s="63" t="s">
        <v>15</v>
      </c>
      <c r="C12" s="64"/>
      <c r="D12" s="64"/>
      <c r="E12" s="64"/>
      <c r="F12" s="64"/>
      <c r="G12" s="65"/>
    </row>
    <row r="13" spans="1:7" ht="15">
      <c r="A13" s="31" t="s">
        <v>183</v>
      </c>
      <c r="B13" s="4" t="s">
        <v>265</v>
      </c>
      <c r="C13" s="2"/>
      <c r="D13" s="54" t="s">
        <v>263</v>
      </c>
      <c r="E13" s="3"/>
      <c r="F13" s="3"/>
      <c r="G13" s="12"/>
    </row>
    <row r="14" spans="1:7" ht="15">
      <c r="A14" s="31" t="s">
        <v>184</v>
      </c>
      <c r="B14" s="4" t="s">
        <v>268</v>
      </c>
      <c r="C14" s="2"/>
      <c r="D14" s="28" t="s">
        <v>214</v>
      </c>
      <c r="E14" s="3"/>
      <c r="F14" s="3"/>
      <c r="G14" s="12"/>
    </row>
    <row r="15" spans="1:7" ht="15">
      <c r="A15" s="31" t="s">
        <v>185</v>
      </c>
      <c r="B15" s="4" t="s">
        <v>269</v>
      </c>
      <c r="C15" s="2"/>
      <c r="D15" s="28" t="s">
        <v>214</v>
      </c>
      <c r="E15" s="3"/>
      <c r="F15" s="3"/>
      <c r="G15" s="12"/>
    </row>
    <row r="16" spans="1:7" ht="15">
      <c r="A16" s="31" t="s">
        <v>186</v>
      </c>
      <c r="B16" s="4" t="s">
        <v>266</v>
      </c>
      <c r="C16" s="2"/>
      <c r="D16" s="54" t="s">
        <v>263</v>
      </c>
      <c r="E16" s="3"/>
      <c r="F16" s="3"/>
      <c r="G16" s="12"/>
    </row>
    <row r="17" spans="1:7" ht="15">
      <c r="A17" s="31" t="s">
        <v>448</v>
      </c>
      <c r="B17" s="4" t="s">
        <v>449</v>
      </c>
      <c r="C17" s="2"/>
      <c r="D17" s="28" t="s">
        <v>214</v>
      </c>
      <c r="E17" s="3"/>
      <c r="F17" s="3"/>
      <c r="G17" s="12"/>
    </row>
    <row r="18" spans="1:7" s="20" customFormat="1" ht="15">
      <c r="A18" s="16" t="s">
        <v>187</v>
      </c>
      <c r="B18" s="63" t="s">
        <v>6</v>
      </c>
      <c r="C18" s="64"/>
      <c r="D18" s="64"/>
      <c r="E18" s="64"/>
      <c r="F18" s="64"/>
      <c r="G18" s="65"/>
    </row>
    <row r="19" spans="1:7" ht="15">
      <c r="A19" s="31" t="s">
        <v>188</v>
      </c>
      <c r="B19" s="4" t="s">
        <v>460</v>
      </c>
      <c r="C19" s="2"/>
      <c r="D19" s="28" t="s">
        <v>214</v>
      </c>
      <c r="E19" s="3"/>
      <c r="F19" s="3"/>
      <c r="G19" s="12"/>
    </row>
    <row r="20" spans="1:7" ht="15">
      <c r="A20" s="31" t="s">
        <v>189</v>
      </c>
      <c r="B20" s="4" t="s">
        <v>7</v>
      </c>
      <c r="C20" s="2"/>
      <c r="D20" s="28" t="s">
        <v>214</v>
      </c>
      <c r="E20" s="3"/>
      <c r="F20" s="3"/>
      <c r="G20" s="12"/>
    </row>
    <row r="21" spans="1:7" ht="15">
      <c r="A21" s="31" t="s">
        <v>190</v>
      </c>
      <c r="B21" s="4" t="s">
        <v>8</v>
      </c>
      <c r="C21" s="2"/>
      <c r="D21" s="28" t="s">
        <v>214</v>
      </c>
      <c r="E21" s="3"/>
      <c r="F21" s="3"/>
      <c r="G21" s="12"/>
    </row>
    <row r="22" spans="1:7" ht="15">
      <c r="A22" s="31" t="s">
        <v>191</v>
      </c>
      <c r="B22" s="4" t="s">
        <v>9</v>
      </c>
      <c r="C22" s="2"/>
      <c r="D22" s="28" t="s">
        <v>214</v>
      </c>
      <c r="E22" s="3"/>
      <c r="F22" s="3"/>
      <c r="G22" s="12"/>
    </row>
    <row r="23" spans="1:7" ht="15">
      <c r="A23" s="31" t="s">
        <v>239</v>
      </c>
      <c r="B23" s="4" t="s">
        <v>267</v>
      </c>
      <c r="C23" s="2"/>
      <c r="D23" s="54" t="s">
        <v>263</v>
      </c>
      <c r="E23" s="3"/>
      <c r="F23" s="3"/>
      <c r="G23" s="12"/>
    </row>
    <row r="24" spans="1:7" ht="15">
      <c r="A24" s="31" t="s">
        <v>240</v>
      </c>
      <c r="B24" s="4" t="s">
        <v>10</v>
      </c>
      <c r="C24" s="2"/>
      <c r="D24" s="28" t="s">
        <v>214</v>
      </c>
      <c r="E24" s="3"/>
      <c r="F24" s="3"/>
      <c r="G24" s="12"/>
    </row>
    <row r="25" spans="1:7" ht="15">
      <c r="A25" s="31" t="s">
        <v>241</v>
      </c>
      <c r="B25" s="4" t="s">
        <v>11</v>
      </c>
      <c r="C25" s="2"/>
      <c r="D25" s="28" t="s">
        <v>214</v>
      </c>
      <c r="E25" s="3"/>
      <c r="F25" s="3"/>
      <c r="G25" s="12"/>
    </row>
    <row r="26" spans="1:7" ht="15">
      <c r="A26" s="31" t="s">
        <v>242</v>
      </c>
      <c r="B26" s="4" t="s">
        <v>12</v>
      </c>
      <c r="C26" s="2"/>
      <c r="D26" s="28" t="s">
        <v>214</v>
      </c>
      <c r="E26" s="3"/>
      <c r="F26" s="3"/>
      <c r="G26" s="12"/>
    </row>
    <row r="27" spans="1:7" ht="15">
      <c r="A27" s="31" t="s">
        <v>243</v>
      </c>
      <c r="B27" s="4" t="s">
        <v>443</v>
      </c>
      <c r="C27" s="2"/>
      <c r="D27" s="28" t="s">
        <v>214</v>
      </c>
      <c r="E27" s="3"/>
      <c r="F27" s="3"/>
      <c r="G27" s="12"/>
    </row>
    <row r="28" spans="1:7" ht="15">
      <c r="A28" s="31" t="s">
        <v>244</v>
      </c>
      <c r="B28" s="4" t="s">
        <v>445</v>
      </c>
      <c r="C28" s="2"/>
      <c r="D28" s="28" t="s">
        <v>214</v>
      </c>
      <c r="E28" s="3"/>
      <c r="F28" s="3"/>
      <c r="G28" s="12"/>
    </row>
    <row r="29" spans="1:7" ht="15">
      <c r="A29" s="31" t="s">
        <v>281</v>
      </c>
      <c r="B29" s="4" t="s">
        <v>13</v>
      </c>
      <c r="C29" s="2"/>
      <c r="D29" s="28" t="s">
        <v>214</v>
      </c>
      <c r="E29" s="3"/>
      <c r="F29" s="3"/>
      <c r="G29" s="12"/>
    </row>
    <row r="30" spans="1:7" ht="15">
      <c r="A30" s="31" t="s">
        <v>348</v>
      </c>
      <c r="B30" s="4" t="s">
        <v>14</v>
      </c>
      <c r="C30" s="2"/>
      <c r="D30" s="28" t="s">
        <v>214</v>
      </c>
      <c r="E30" s="3"/>
      <c r="F30" s="3"/>
      <c r="G30" s="12"/>
    </row>
    <row r="31" spans="1:7" ht="15">
      <c r="A31" s="31" t="s">
        <v>461</v>
      </c>
      <c r="B31" s="4" t="s">
        <v>446</v>
      </c>
      <c r="C31" s="2"/>
      <c r="D31" s="28" t="s">
        <v>214</v>
      </c>
      <c r="E31" s="3"/>
      <c r="F31" s="3"/>
      <c r="G31" s="12"/>
    </row>
    <row r="32" spans="1:7" ht="15">
      <c r="A32" s="31" t="s">
        <v>462</v>
      </c>
      <c r="B32" s="4" t="s">
        <v>456</v>
      </c>
      <c r="C32" s="2"/>
      <c r="D32" s="28" t="s">
        <v>214</v>
      </c>
      <c r="E32" s="3"/>
      <c r="F32" s="3"/>
      <c r="G32" s="12"/>
    </row>
    <row r="33" spans="1:7" s="20" customFormat="1" ht="15">
      <c r="A33" s="16" t="s">
        <v>192</v>
      </c>
      <c r="B33" s="63" t="s">
        <v>16</v>
      </c>
      <c r="C33" s="64"/>
      <c r="D33" s="64"/>
      <c r="E33" s="64"/>
      <c r="F33" s="64"/>
      <c r="G33" s="65"/>
    </row>
    <row r="34" spans="1:7" ht="15">
      <c r="A34" s="31" t="s">
        <v>193</v>
      </c>
      <c r="B34" s="5" t="s">
        <v>17</v>
      </c>
      <c r="C34" s="2"/>
      <c r="D34" s="28" t="s">
        <v>214</v>
      </c>
      <c r="E34" s="3"/>
      <c r="F34" s="3"/>
      <c r="G34" s="12"/>
    </row>
    <row r="35" spans="1:7" ht="15">
      <c r="A35" s="31" t="s">
        <v>194</v>
      </c>
      <c r="B35" s="5" t="s">
        <v>18</v>
      </c>
      <c r="C35" s="2"/>
      <c r="D35" s="28" t="s">
        <v>214</v>
      </c>
      <c r="E35" s="3"/>
      <c r="F35" s="3"/>
      <c r="G35" s="12"/>
    </row>
    <row r="36" spans="1:7" ht="15">
      <c r="A36" s="31" t="s">
        <v>195</v>
      </c>
      <c r="B36" s="5" t="s">
        <v>19</v>
      </c>
      <c r="C36" s="2"/>
      <c r="D36" s="28" t="s">
        <v>214</v>
      </c>
      <c r="E36" s="3"/>
      <c r="F36" s="3"/>
      <c r="G36" s="12"/>
    </row>
    <row r="37" spans="1:7" ht="15">
      <c r="A37" s="31" t="s">
        <v>196</v>
      </c>
      <c r="B37" s="5" t="s">
        <v>20</v>
      </c>
      <c r="C37" s="2"/>
      <c r="D37" s="28" t="s">
        <v>214</v>
      </c>
      <c r="E37" s="3"/>
      <c r="F37" s="3"/>
      <c r="G37" s="12"/>
    </row>
    <row r="38" spans="1:7" ht="15">
      <c r="A38" s="31" t="s">
        <v>197</v>
      </c>
      <c r="B38" s="5" t="s">
        <v>459</v>
      </c>
      <c r="C38" s="2"/>
      <c r="D38" s="28" t="s">
        <v>214</v>
      </c>
      <c r="E38" s="3"/>
      <c r="F38" s="3"/>
      <c r="G38" s="12"/>
    </row>
    <row r="39" spans="1:7" ht="15">
      <c r="A39" s="31" t="s">
        <v>198</v>
      </c>
      <c r="B39" s="5" t="s">
        <v>21</v>
      </c>
      <c r="C39" s="2"/>
      <c r="D39" s="28" t="s">
        <v>214</v>
      </c>
      <c r="E39" s="3"/>
      <c r="F39" s="3"/>
      <c r="G39" s="12"/>
    </row>
    <row r="40" spans="1:7" ht="15">
      <c r="A40" s="31" t="s">
        <v>199</v>
      </c>
      <c r="B40" s="5" t="s">
        <v>22</v>
      </c>
      <c r="C40" s="2"/>
      <c r="D40" s="28" t="s">
        <v>214</v>
      </c>
      <c r="E40" s="3"/>
      <c r="F40" s="3"/>
      <c r="G40" s="12"/>
    </row>
    <row r="41" spans="1:7" ht="15">
      <c r="A41" s="31" t="s">
        <v>200</v>
      </c>
      <c r="B41" s="4" t="s">
        <v>458</v>
      </c>
      <c r="C41" s="2"/>
      <c r="D41" s="28" t="s">
        <v>214</v>
      </c>
      <c r="E41" s="3"/>
      <c r="F41" s="3"/>
      <c r="G41" s="12"/>
    </row>
    <row r="42" spans="1:7" ht="15">
      <c r="A42" s="31" t="s">
        <v>201</v>
      </c>
      <c r="B42" s="5" t="s">
        <v>447</v>
      </c>
      <c r="C42" s="2"/>
      <c r="D42" s="28" t="s">
        <v>214</v>
      </c>
      <c r="E42" s="3"/>
      <c r="F42" s="3"/>
      <c r="G42" s="12"/>
    </row>
    <row r="43" spans="1:7" s="20" customFormat="1" ht="15">
      <c r="A43" s="16" t="s">
        <v>202</v>
      </c>
      <c r="B43" s="63" t="s">
        <v>27</v>
      </c>
      <c r="C43" s="64"/>
      <c r="D43" s="64"/>
      <c r="E43" s="64"/>
      <c r="F43" s="64"/>
      <c r="G43" s="65"/>
    </row>
    <row r="44" spans="1:7" ht="15">
      <c r="A44" s="31" t="s">
        <v>203</v>
      </c>
      <c r="B44" s="4" t="s">
        <v>28</v>
      </c>
      <c r="C44" s="2"/>
      <c r="D44" s="28" t="s">
        <v>214</v>
      </c>
      <c r="E44" s="3"/>
      <c r="F44" s="3"/>
      <c r="G44" s="12"/>
    </row>
    <row r="45" spans="1:7" ht="15">
      <c r="A45" s="31" t="s">
        <v>204</v>
      </c>
      <c r="B45" s="4" t="s">
        <v>29</v>
      </c>
      <c r="C45" s="2"/>
      <c r="D45" s="28" t="s">
        <v>214</v>
      </c>
      <c r="E45" s="3"/>
      <c r="F45" s="3"/>
      <c r="G45" s="12"/>
    </row>
    <row r="46" spans="1:7" ht="15">
      <c r="A46" s="31" t="s">
        <v>205</v>
      </c>
      <c r="B46" s="4" t="s">
        <v>30</v>
      </c>
      <c r="C46" s="2"/>
      <c r="D46" s="28" t="s">
        <v>214</v>
      </c>
      <c r="E46" s="3"/>
      <c r="F46" s="3"/>
      <c r="G46" s="12"/>
    </row>
    <row r="47" spans="1:7" ht="29">
      <c r="A47" s="31" t="s">
        <v>206</v>
      </c>
      <c r="B47" s="4" t="s">
        <v>31</v>
      </c>
      <c r="C47" s="2"/>
      <c r="D47" s="28" t="s">
        <v>214</v>
      </c>
      <c r="E47" s="3"/>
      <c r="F47" s="3"/>
      <c r="G47" s="12"/>
    </row>
    <row r="48" spans="1:7" ht="15">
      <c r="A48" s="31" t="s">
        <v>207</v>
      </c>
      <c r="B48" s="4" t="s">
        <v>32</v>
      </c>
      <c r="C48" s="2"/>
      <c r="D48" s="28" t="s">
        <v>214</v>
      </c>
      <c r="E48" s="3"/>
      <c r="F48" s="3"/>
      <c r="G48" s="12"/>
    </row>
    <row r="49" spans="1:7" s="20" customFormat="1" ht="15">
      <c r="A49" s="16" t="s">
        <v>208</v>
      </c>
      <c r="B49" s="63" t="s">
        <v>340</v>
      </c>
      <c r="C49" s="64"/>
      <c r="D49" s="64"/>
      <c r="E49" s="64"/>
      <c r="F49" s="64"/>
      <c r="G49" s="65"/>
    </row>
    <row r="50" spans="1:7" ht="15">
      <c r="A50" s="31" t="s">
        <v>209</v>
      </c>
      <c r="B50" s="4" t="s">
        <v>467</v>
      </c>
      <c r="C50" s="2"/>
      <c r="D50" s="28" t="s">
        <v>214</v>
      </c>
      <c r="E50" s="3"/>
      <c r="F50" s="3"/>
      <c r="G50" s="12"/>
    </row>
    <row r="51" spans="1:7" ht="15">
      <c r="A51" s="31" t="s">
        <v>210</v>
      </c>
      <c r="B51" s="4" t="s">
        <v>341</v>
      </c>
      <c r="C51" s="2"/>
      <c r="D51" s="28" t="s">
        <v>214</v>
      </c>
      <c r="E51" s="3"/>
      <c r="F51" s="3"/>
      <c r="G51" s="12"/>
    </row>
    <row r="52" spans="1:7" s="20" customFormat="1" ht="15">
      <c r="A52" s="16" t="s">
        <v>223</v>
      </c>
      <c r="B52" s="63" t="s">
        <v>232</v>
      </c>
      <c r="C52" s="64"/>
      <c r="D52" s="64"/>
      <c r="E52" s="64"/>
      <c r="F52" s="64"/>
      <c r="G52" s="65"/>
    </row>
    <row r="53" spans="1:7" ht="15">
      <c r="A53" s="31" t="s">
        <v>209</v>
      </c>
      <c r="B53" s="4" t="s">
        <v>227</v>
      </c>
      <c r="C53" s="2"/>
      <c r="D53" s="28"/>
      <c r="E53" s="3"/>
      <c r="F53" s="3"/>
      <c r="G53" s="12"/>
    </row>
    <row r="54" spans="1:7" ht="15">
      <c r="A54" s="31" t="s">
        <v>210</v>
      </c>
      <c r="B54" s="4" t="s">
        <v>227</v>
      </c>
      <c r="C54" s="2"/>
      <c r="D54" s="28"/>
      <c r="E54" s="3"/>
      <c r="F54" s="3"/>
      <c r="G54" s="12"/>
    </row>
    <row r="55" spans="1:7" ht="15">
      <c r="A55" s="31" t="s">
        <v>211</v>
      </c>
      <c r="B55" s="4" t="s">
        <v>227</v>
      </c>
      <c r="C55" s="2"/>
      <c r="D55" s="28"/>
      <c r="E55" s="3"/>
      <c r="F55" s="3"/>
      <c r="G55" s="12"/>
    </row>
  </sheetData>
  <mergeCells count="10">
    <mergeCell ref="B52:G52"/>
    <mergeCell ref="B49:G49"/>
    <mergeCell ref="B43:G43"/>
    <mergeCell ref="A1:G4"/>
    <mergeCell ref="A5:C5"/>
    <mergeCell ref="D5:G5"/>
    <mergeCell ref="B12:G12"/>
    <mergeCell ref="B18:G18"/>
    <mergeCell ref="B33:G33"/>
    <mergeCell ref="B7:G7"/>
  </mergeCells>
  <dataValidations count="1">
    <dataValidation type="list" allowBlank="1" showInputMessage="1" showErrorMessage="1" sqref="D50:D51 C1:C1048576">
      <formula1>Legende!$H$15:$H$18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ignoredErrors>
    <ignoredError sqref="A53:A55 A33:A48 A13:A18 A19:A32 A50:A5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F9BA1-B197-423F-BA90-DC6DE2FCF157}">
  <dimension ref="A1:G65"/>
  <sheetViews>
    <sheetView workbookViewId="0" topLeftCell="A6">
      <selection activeCell="A37" sqref="A37:A39"/>
    </sheetView>
  </sheetViews>
  <sheetFormatPr defaultColWidth="10.8515625" defaultRowHeight="15"/>
  <cols>
    <col min="1" max="1" width="5.8515625" style="48" bestFit="1" customWidth="1"/>
    <col min="2" max="2" width="78.421875" style="17" customWidth="1"/>
    <col min="3" max="3" width="14.57421875" style="17" customWidth="1"/>
    <col min="4" max="4" width="6.7109375" style="17" bestFit="1" customWidth="1"/>
    <col min="5" max="6" width="3.421875" style="42" bestFit="1" customWidth="1"/>
    <col min="7" max="7" width="55.421875" style="17" bestFit="1" customWidth="1"/>
    <col min="8" max="16384" width="10.8515625" style="17" customWidth="1"/>
  </cols>
  <sheetData>
    <row r="1" spans="1:7" s="18" customFormat="1" ht="14.5" customHeight="1">
      <c r="A1" s="57" t="s">
        <v>5</v>
      </c>
      <c r="B1" s="57"/>
      <c r="C1" s="57"/>
      <c r="D1" s="57"/>
      <c r="E1" s="57"/>
      <c r="F1" s="57"/>
      <c r="G1" s="58"/>
    </row>
    <row r="2" spans="1:7" s="18" customFormat="1" ht="15">
      <c r="A2" s="57"/>
      <c r="B2" s="57"/>
      <c r="C2" s="57"/>
      <c r="D2" s="57"/>
      <c r="E2" s="57"/>
      <c r="F2" s="57"/>
      <c r="G2" s="58"/>
    </row>
    <row r="3" spans="1:7" s="18" customFormat="1" ht="15">
      <c r="A3" s="57"/>
      <c r="B3" s="57"/>
      <c r="C3" s="57"/>
      <c r="D3" s="57"/>
      <c r="E3" s="57"/>
      <c r="F3" s="57"/>
      <c r="G3" s="58"/>
    </row>
    <row r="4" spans="1:7" s="18" customFormat="1" ht="15" thickBot="1">
      <c r="A4" s="59"/>
      <c r="B4" s="59"/>
      <c r="C4" s="59"/>
      <c r="D4" s="59"/>
      <c r="E4" s="59"/>
      <c r="F4" s="59"/>
      <c r="G4" s="60"/>
    </row>
    <row r="5" spans="1:7" s="18" customFormat="1" ht="15">
      <c r="A5" s="66"/>
      <c r="B5" s="66"/>
      <c r="C5" s="66"/>
      <c r="D5" s="67" t="s">
        <v>4</v>
      </c>
      <c r="E5" s="67"/>
      <c r="F5" s="67"/>
      <c r="G5" s="68"/>
    </row>
    <row r="6" spans="1:7" s="19" customFormat="1" ht="15.5">
      <c r="A6" s="11" t="s">
        <v>0</v>
      </c>
      <c r="B6" s="8" t="s">
        <v>311</v>
      </c>
      <c r="C6" s="9" t="s">
        <v>2</v>
      </c>
      <c r="D6" s="9" t="s">
        <v>3</v>
      </c>
      <c r="E6" s="13" t="s">
        <v>217</v>
      </c>
      <c r="F6" s="7" t="s">
        <v>218</v>
      </c>
      <c r="G6" s="10" t="s">
        <v>245</v>
      </c>
    </row>
    <row r="7" spans="1:7" s="20" customFormat="1" ht="15">
      <c r="A7" s="44">
        <v>1</v>
      </c>
      <c r="B7" s="63" t="s">
        <v>312</v>
      </c>
      <c r="C7" s="64"/>
      <c r="D7" s="64"/>
      <c r="E7" s="64"/>
      <c r="F7" s="64"/>
      <c r="G7" s="65"/>
    </row>
    <row r="8" spans="1:7" s="18" customFormat="1" ht="15">
      <c r="A8" s="45" t="s">
        <v>182</v>
      </c>
      <c r="B8" s="4" t="s">
        <v>33</v>
      </c>
      <c r="C8" s="2"/>
      <c r="D8" s="28" t="s">
        <v>214</v>
      </c>
      <c r="E8" s="3"/>
      <c r="F8" s="3"/>
      <c r="G8" s="12"/>
    </row>
    <row r="9" spans="1:7" s="18" customFormat="1" ht="15">
      <c r="A9" s="45" t="s">
        <v>187</v>
      </c>
      <c r="B9" s="4" t="s">
        <v>40</v>
      </c>
      <c r="C9" s="2"/>
      <c r="D9" s="28" t="s">
        <v>214</v>
      </c>
      <c r="E9" s="3"/>
      <c r="F9" s="3"/>
      <c r="G9" s="12"/>
    </row>
    <row r="10" spans="1:7" s="18" customFormat="1" ht="15">
      <c r="A10" s="45" t="s">
        <v>192</v>
      </c>
      <c r="B10" s="4" t="s">
        <v>41</v>
      </c>
      <c r="C10" s="2"/>
      <c r="D10" s="28" t="s">
        <v>214</v>
      </c>
      <c r="E10" s="3"/>
      <c r="F10" s="3"/>
      <c r="G10" s="12"/>
    </row>
    <row r="11" spans="1:7" s="18" customFormat="1" ht="15">
      <c r="A11" s="45" t="s">
        <v>202</v>
      </c>
      <c r="B11" s="4" t="s">
        <v>270</v>
      </c>
      <c r="C11" s="2"/>
      <c r="D11" s="28" t="s">
        <v>214</v>
      </c>
      <c r="E11" s="3"/>
      <c r="F11" s="3"/>
      <c r="G11" s="12"/>
    </row>
    <row r="12" spans="1:7" s="18" customFormat="1" ht="15">
      <c r="A12" s="45" t="s">
        <v>208</v>
      </c>
      <c r="B12" s="4" t="s">
        <v>42</v>
      </c>
      <c r="C12" s="2"/>
      <c r="D12" s="28" t="s">
        <v>214</v>
      </c>
      <c r="E12" s="3"/>
      <c r="F12" s="3"/>
      <c r="G12" s="12"/>
    </row>
    <row r="13" spans="1:7" s="18" customFormat="1" ht="15">
      <c r="A13" s="45" t="s">
        <v>223</v>
      </c>
      <c r="B13" s="4" t="s">
        <v>43</v>
      </c>
      <c r="C13" s="2"/>
      <c r="D13" s="28" t="s">
        <v>214</v>
      </c>
      <c r="E13" s="3"/>
      <c r="F13" s="3"/>
      <c r="G13" s="12"/>
    </row>
    <row r="14" spans="1:7" s="18" customFormat="1" ht="15">
      <c r="A14" s="45" t="s">
        <v>235</v>
      </c>
      <c r="B14" s="4" t="s">
        <v>343</v>
      </c>
      <c r="C14" s="2"/>
      <c r="D14" s="28" t="s">
        <v>214</v>
      </c>
      <c r="E14" s="3"/>
      <c r="F14" s="3"/>
      <c r="G14" s="12"/>
    </row>
    <row r="15" spans="1:7" s="18" customFormat="1" ht="15">
      <c r="A15" s="45" t="s">
        <v>236</v>
      </c>
      <c r="B15" s="4" t="s">
        <v>44</v>
      </c>
      <c r="C15" s="2"/>
      <c r="D15" s="28" t="s">
        <v>214</v>
      </c>
      <c r="E15" s="3"/>
      <c r="F15" s="3"/>
      <c r="G15" s="12"/>
    </row>
    <row r="16" spans="1:7" s="18" customFormat="1" ht="15">
      <c r="A16" s="45" t="s">
        <v>237</v>
      </c>
      <c r="B16" s="4" t="s">
        <v>45</v>
      </c>
      <c r="C16" s="2"/>
      <c r="D16" s="28" t="s">
        <v>214</v>
      </c>
      <c r="E16" s="3"/>
      <c r="F16" s="3"/>
      <c r="G16" s="12"/>
    </row>
    <row r="17" spans="1:7" s="18" customFormat="1" ht="15">
      <c r="A17" s="45" t="s">
        <v>238</v>
      </c>
      <c r="B17" s="4" t="s">
        <v>46</v>
      </c>
      <c r="C17" s="2"/>
      <c r="D17" s="28" t="s">
        <v>214</v>
      </c>
      <c r="E17" s="3"/>
      <c r="F17" s="3"/>
      <c r="G17" s="12"/>
    </row>
    <row r="18" spans="1:7" s="18" customFormat="1" ht="29">
      <c r="A18" s="45" t="s">
        <v>246</v>
      </c>
      <c r="B18" s="4" t="s">
        <v>47</v>
      </c>
      <c r="C18" s="2"/>
      <c r="D18" s="28" t="s">
        <v>214</v>
      </c>
      <c r="E18" s="3"/>
      <c r="F18" s="3"/>
      <c r="G18" s="12"/>
    </row>
    <row r="19" spans="1:7" s="20" customFormat="1" ht="15">
      <c r="A19" s="44" t="s">
        <v>187</v>
      </c>
      <c r="B19" s="63" t="s">
        <v>48</v>
      </c>
      <c r="C19" s="64"/>
      <c r="D19" s="64" t="s">
        <v>214</v>
      </c>
      <c r="E19" s="64"/>
      <c r="F19" s="64"/>
      <c r="G19" s="65"/>
    </row>
    <row r="20" spans="1:7" s="18" customFormat="1" ht="15">
      <c r="A20" s="45" t="s">
        <v>188</v>
      </c>
      <c r="B20" s="4" t="s">
        <v>49</v>
      </c>
      <c r="C20" s="2"/>
      <c r="D20" s="28" t="s">
        <v>214</v>
      </c>
      <c r="E20" s="3"/>
      <c r="F20" s="3"/>
      <c r="G20" s="12"/>
    </row>
    <row r="21" spans="1:7" s="18" customFormat="1" ht="15">
      <c r="A21" s="45" t="s">
        <v>189</v>
      </c>
      <c r="B21" s="4" t="s">
        <v>50</v>
      </c>
      <c r="C21" s="2"/>
      <c r="D21" s="28" t="s">
        <v>214</v>
      </c>
      <c r="E21" s="3"/>
      <c r="F21" s="3"/>
      <c r="G21" s="12"/>
    </row>
    <row r="22" spans="1:7" s="18" customFormat="1" ht="15">
      <c r="A22" s="45" t="s">
        <v>190</v>
      </c>
      <c r="B22" s="4" t="s">
        <v>51</v>
      </c>
      <c r="C22" s="2"/>
      <c r="D22" s="28" t="s">
        <v>214</v>
      </c>
      <c r="E22" s="3"/>
      <c r="F22" s="3"/>
      <c r="G22" s="12"/>
    </row>
    <row r="23" spans="1:7" s="18" customFormat="1" ht="15">
      <c r="A23" s="45" t="s">
        <v>191</v>
      </c>
      <c r="B23" s="4" t="s">
        <v>52</v>
      </c>
      <c r="C23" s="2"/>
      <c r="D23" s="28" t="s">
        <v>214</v>
      </c>
      <c r="E23" s="3"/>
      <c r="F23" s="3"/>
      <c r="G23" s="12"/>
    </row>
    <row r="24" spans="1:7" s="18" customFormat="1" ht="15">
      <c r="A24" s="45" t="s">
        <v>239</v>
      </c>
      <c r="B24" s="4" t="s">
        <v>53</v>
      </c>
      <c r="C24" s="2"/>
      <c r="D24" s="28" t="s">
        <v>214</v>
      </c>
      <c r="E24" s="3"/>
      <c r="F24" s="3"/>
      <c r="G24" s="12"/>
    </row>
    <row r="25" spans="1:7" s="18" customFormat="1" ht="15">
      <c r="A25" s="45" t="s">
        <v>240</v>
      </c>
      <c r="B25" s="4" t="s">
        <v>54</v>
      </c>
      <c r="C25" s="2"/>
      <c r="D25" s="28" t="s">
        <v>214</v>
      </c>
      <c r="E25" s="3"/>
      <c r="F25" s="3"/>
      <c r="G25" s="12"/>
    </row>
    <row r="26" spans="1:7" s="18" customFormat="1" ht="15">
      <c r="A26" s="45" t="s">
        <v>241</v>
      </c>
      <c r="B26" s="4" t="s">
        <v>55</v>
      </c>
      <c r="C26" s="2"/>
      <c r="D26" s="28" t="s">
        <v>214</v>
      </c>
      <c r="E26" s="3"/>
      <c r="F26" s="3"/>
      <c r="G26" s="12"/>
    </row>
    <row r="27" spans="1:7" s="18" customFormat="1" ht="15">
      <c r="A27" s="45" t="s">
        <v>242</v>
      </c>
      <c r="B27" s="4" t="s">
        <v>56</v>
      </c>
      <c r="C27" s="2"/>
      <c r="D27" s="28" t="s">
        <v>214</v>
      </c>
      <c r="E27" s="3"/>
      <c r="F27" s="3"/>
      <c r="G27" s="12"/>
    </row>
    <row r="28" spans="1:7" s="18" customFormat="1" ht="15">
      <c r="A28" s="45" t="s">
        <v>243</v>
      </c>
      <c r="B28" s="4" t="s">
        <v>57</v>
      </c>
      <c r="C28" s="2"/>
      <c r="D28" s="28" t="s">
        <v>214</v>
      </c>
      <c r="E28" s="3"/>
      <c r="F28" s="3"/>
      <c r="G28" s="12"/>
    </row>
    <row r="29" spans="1:7" s="18" customFormat="1" ht="15">
      <c r="A29" s="45" t="s">
        <v>244</v>
      </c>
      <c r="B29" s="4" t="s">
        <v>58</v>
      </c>
      <c r="C29" s="2"/>
      <c r="D29" s="28" t="s">
        <v>214</v>
      </c>
      <c r="E29" s="3"/>
      <c r="F29" s="3"/>
      <c r="G29" s="12"/>
    </row>
    <row r="30" spans="1:7" s="20" customFormat="1" ht="15">
      <c r="A30" s="44" t="s">
        <v>192</v>
      </c>
      <c r="B30" s="63" t="s">
        <v>59</v>
      </c>
      <c r="C30" s="64"/>
      <c r="D30" s="64" t="s">
        <v>214</v>
      </c>
      <c r="E30" s="64"/>
      <c r="F30" s="64"/>
      <c r="G30" s="65"/>
    </row>
    <row r="31" spans="1:7" s="18" customFormat="1" ht="15">
      <c r="A31" s="45" t="s">
        <v>193</v>
      </c>
      <c r="B31" s="4" t="s">
        <v>350</v>
      </c>
      <c r="C31" s="2"/>
      <c r="D31" s="28" t="s">
        <v>214</v>
      </c>
      <c r="E31" s="3"/>
      <c r="F31" s="3"/>
      <c r="G31" s="12"/>
    </row>
    <row r="32" spans="1:7" s="18" customFormat="1" ht="15">
      <c r="A32" s="45" t="s">
        <v>194</v>
      </c>
      <c r="B32" s="4" t="s">
        <v>351</v>
      </c>
      <c r="C32" s="2"/>
      <c r="D32" s="28" t="s">
        <v>214</v>
      </c>
      <c r="E32" s="3"/>
      <c r="F32" s="3"/>
      <c r="G32" s="12"/>
    </row>
    <row r="33" spans="1:7" s="18" customFormat="1" ht="15">
      <c r="A33" s="45" t="s">
        <v>195</v>
      </c>
      <c r="B33" s="4" t="s">
        <v>352</v>
      </c>
      <c r="C33" s="2"/>
      <c r="D33" s="28" t="s">
        <v>214</v>
      </c>
      <c r="E33" s="3"/>
      <c r="F33" s="3"/>
      <c r="G33" s="12"/>
    </row>
    <row r="34" spans="1:7" s="18" customFormat="1" ht="15">
      <c r="A34" s="45" t="s">
        <v>196</v>
      </c>
      <c r="B34" s="4" t="s">
        <v>353</v>
      </c>
      <c r="C34" s="2"/>
      <c r="D34" s="28" t="s">
        <v>214</v>
      </c>
      <c r="E34" s="3"/>
      <c r="F34" s="3"/>
      <c r="G34" s="12"/>
    </row>
    <row r="35" spans="1:7" s="18" customFormat="1" ht="15">
      <c r="A35" s="45" t="s">
        <v>197</v>
      </c>
      <c r="B35" s="4" t="s">
        <v>432</v>
      </c>
      <c r="C35" s="2"/>
      <c r="D35" s="28" t="s">
        <v>214</v>
      </c>
      <c r="E35" s="3"/>
      <c r="F35" s="3"/>
      <c r="G35" s="12"/>
    </row>
    <row r="36" spans="1:7" s="18" customFormat="1" ht="15">
      <c r="A36" s="45" t="s">
        <v>198</v>
      </c>
      <c r="B36" s="4" t="s">
        <v>354</v>
      </c>
      <c r="C36" s="2"/>
      <c r="D36" s="28" t="s">
        <v>214</v>
      </c>
      <c r="E36" s="3"/>
      <c r="F36" s="3"/>
      <c r="G36" s="12"/>
    </row>
    <row r="37" spans="1:7" s="18" customFormat="1" ht="15">
      <c r="A37" s="45" t="s">
        <v>199</v>
      </c>
      <c r="B37" s="4" t="s">
        <v>454</v>
      </c>
      <c r="C37" s="2"/>
      <c r="D37" s="28" t="s">
        <v>214</v>
      </c>
      <c r="E37" s="3"/>
      <c r="F37" s="3"/>
      <c r="G37" s="12"/>
    </row>
    <row r="38" spans="1:7" s="18" customFormat="1" ht="15">
      <c r="A38" s="45" t="s">
        <v>200</v>
      </c>
      <c r="B38" s="4" t="s">
        <v>355</v>
      </c>
      <c r="C38" s="2"/>
      <c r="D38" s="28" t="s">
        <v>214</v>
      </c>
      <c r="E38" s="3"/>
      <c r="F38" s="3"/>
      <c r="G38" s="12"/>
    </row>
    <row r="39" spans="1:7" s="18" customFormat="1" ht="29">
      <c r="A39" s="45" t="s">
        <v>201</v>
      </c>
      <c r="B39" s="4" t="s">
        <v>356</v>
      </c>
      <c r="C39" s="2"/>
      <c r="D39" s="28" t="s">
        <v>214</v>
      </c>
      <c r="E39" s="3"/>
      <c r="F39" s="3"/>
      <c r="G39" s="12"/>
    </row>
    <row r="40" spans="1:7" s="20" customFormat="1" ht="15">
      <c r="A40" s="44" t="s">
        <v>202</v>
      </c>
      <c r="B40" s="63" t="s">
        <v>60</v>
      </c>
      <c r="C40" s="64"/>
      <c r="D40" s="64" t="s">
        <v>214</v>
      </c>
      <c r="E40" s="64"/>
      <c r="F40" s="64"/>
      <c r="G40" s="65"/>
    </row>
    <row r="41" spans="1:7" s="18" customFormat="1" ht="15">
      <c r="A41" s="45" t="s">
        <v>203</v>
      </c>
      <c r="B41" s="4" t="s">
        <v>61</v>
      </c>
      <c r="C41" s="2"/>
      <c r="D41" s="28" t="s">
        <v>214</v>
      </c>
      <c r="E41" s="3"/>
      <c r="F41" s="3"/>
      <c r="G41" s="12"/>
    </row>
    <row r="42" spans="1:7" s="18" customFormat="1" ht="15">
      <c r="A42" s="45" t="s">
        <v>204</v>
      </c>
      <c r="B42" s="4" t="s">
        <v>62</v>
      </c>
      <c r="C42" s="2"/>
      <c r="D42" s="28" t="s">
        <v>214</v>
      </c>
      <c r="E42" s="3"/>
      <c r="F42" s="3"/>
      <c r="G42" s="12"/>
    </row>
    <row r="43" spans="1:7" s="20" customFormat="1" ht="15">
      <c r="A43" s="44" t="s">
        <v>208</v>
      </c>
      <c r="B43" s="63" t="s">
        <v>34</v>
      </c>
      <c r="C43" s="64"/>
      <c r="D43" s="64"/>
      <c r="E43" s="64"/>
      <c r="F43" s="64"/>
      <c r="G43" s="65"/>
    </row>
    <row r="44" spans="1:7" s="18" customFormat="1" ht="15">
      <c r="A44" s="45" t="s">
        <v>209</v>
      </c>
      <c r="B44" s="4" t="s">
        <v>35</v>
      </c>
      <c r="C44" s="2"/>
      <c r="D44" s="28" t="s">
        <v>214</v>
      </c>
      <c r="E44" s="3"/>
      <c r="F44" s="3"/>
      <c r="G44" s="12"/>
    </row>
    <row r="45" spans="1:7" s="18" customFormat="1" ht="15">
      <c r="A45" s="45" t="s">
        <v>210</v>
      </c>
      <c r="B45" s="4" t="s">
        <v>36</v>
      </c>
      <c r="C45" s="2"/>
      <c r="D45" s="28" t="s">
        <v>214</v>
      </c>
      <c r="E45" s="3"/>
      <c r="F45" s="3"/>
      <c r="G45" s="12"/>
    </row>
    <row r="46" spans="1:7" s="18" customFormat="1" ht="15">
      <c r="A46" s="45" t="s">
        <v>211</v>
      </c>
      <c r="B46" s="4" t="s">
        <v>37</v>
      </c>
      <c r="C46" s="2"/>
      <c r="D46" s="28" t="s">
        <v>214</v>
      </c>
      <c r="E46" s="3"/>
      <c r="F46" s="3"/>
      <c r="G46" s="12"/>
    </row>
    <row r="47" spans="1:7" s="18" customFormat="1" ht="15">
      <c r="A47" s="45" t="s">
        <v>212</v>
      </c>
      <c r="B47" s="4" t="s">
        <v>38</v>
      </c>
      <c r="C47" s="2"/>
      <c r="D47" s="28" t="s">
        <v>214</v>
      </c>
      <c r="E47" s="3"/>
      <c r="F47" s="3"/>
      <c r="G47" s="12"/>
    </row>
    <row r="48" spans="1:7" s="18" customFormat="1" ht="15">
      <c r="A48" s="45" t="s">
        <v>213</v>
      </c>
      <c r="B48" s="4" t="s">
        <v>39</v>
      </c>
      <c r="C48" s="2"/>
      <c r="D48" s="28" t="s">
        <v>214</v>
      </c>
      <c r="E48" s="3"/>
      <c r="F48" s="3"/>
      <c r="G48" s="12"/>
    </row>
    <row r="49" spans="1:7" s="20" customFormat="1" ht="15">
      <c r="A49" s="15" t="s">
        <v>223</v>
      </c>
      <c r="B49" s="69" t="s">
        <v>380</v>
      </c>
      <c r="C49" s="70"/>
      <c r="D49" s="70"/>
      <c r="E49" s="70"/>
      <c r="F49" s="70"/>
      <c r="G49" s="71"/>
    </row>
    <row r="50" spans="1:7" s="18" customFormat="1" ht="15">
      <c r="A50" s="31" t="s">
        <v>224</v>
      </c>
      <c r="B50" s="4" t="s">
        <v>402</v>
      </c>
      <c r="C50" s="2"/>
      <c r="D50" s="28" t="s">
        <v>214</v>
      </c>
      <c r="E50" s="3"/>
      <c r="F50" s="3"/>
      <c r="G50" s="12"/>
    </row>
    <row r="51" spans="1:7" s="18" customFormat="1" ht="15">
      <c r="A51" s="31" t="s">
        <v>225</v>
      </c>
      <c r="B51" s="4" t="s">
        <v>403</v>
      </c>
      <c r="C51" s="2"/>
      <c r="D51" s="28" t="s">
        <v>214</v>
      </c>
      <c r="E51" s="3"/>
      <c r="F51" s="3"/>
      <c r="G51" s="12"/>
    </row>
    <row r="52" spans="1:7" s="18" customFormat="1" ht="15">
      <c r="A52" s="31" t="s">
        <v>226</v>
      </c>
      <c r="B52" s="4" t="s">
        <v>382</v>
      </c>
      <c r="C52" s="2"/>
      <c r="D52" s="28" t="s">
        <v>214</v>
      </c>
      <c r="E52" s="3"/>
      <c r="F52" s="3"/>
      <c r="G52" s="12"/>
    </row>
    <row r="53" spans="1:7" s="18" customFormat="1" ht="15">
      <c r="A53" s="31" t="s">
        <v>404</v>
      </c>
      <c r="B53" s="4" t="s">
        <v>384</v>
      </c>
      <c r="C53" s="2"/>
      <c r="D53" s="28" t="s">
        <v>214</v>
      </c>
      <c r="E53" s="3"/>
      <c r="F53" s="3"/>
      <c r="G53" s="12"/>
    </row>
    <row r="54" spans="1:7" s="18" customFormat="1" ht="15">
      <c r="A54" s="31" t="s">
        <v>405</v>
      </c>
      <c r="B54" s="4" t="s">
        <v>386</v>
      </c>
      <c r="C54" s="2"/>
      <c r="D54" s="28" t="s">
        <v>214</v>
      </c>
      <c r="E54" s="3"/>
      <c r="F54" s="3"/>
      <c r="G54" s="12"/>
    </row>
    <row r="55" spans="1:7" s="18" customFormat="1" ht="15">
      <c r="A55" s="31" t="s">
        <v>406</v>
      </c>
      <c r="B55" s="4" t="s">
        <v>388</v>
      </c>
      <c r="C55" s="2"/>
      <c r="D55" s="28" t="s">
        <v>214</v>
      </c>
      <c r="E55" s="3"/>
      <c r="F55" s="3"/>
      <c r="G55" s="12"/>
    </row>
    <row r="56" spans="1:7" s="18" customFormat="1" ht="15">
      <c r="A56" s="31" t="s">
        <v>407</v>
      </c>
      <c r="B56" s="4" t="s">
        <v>390</v>
      </c>
      <c r="C56" s="2"/>
      <c r="D56" s="28" t="s">
        <v>214</v>
      </c>
      <c r="E56" s="3"/>
      <c r="F56" s="3"/>
      <c r="G56" s="12"/>
    </row>
    <row r="57" spans="1:7" s="18" customFormat="1" ht="15">
      <c r="A57" s="31" t="s">
        <v>408</v>
      </c>
      <c r="B57" s="4" t="s">
        <v>392</v>
      </c>
      <c r="C57" s="2"/>
      <c r="D57" s="28" t="s">
        <v>214</v>
      </c>
      <c r="E57" s="3"/>
      <c r="F57" s="3"/>
      <c r="G57" s="12"/>
    </row>
    <row r="58" spans="1:7" s="18" customFormat="1" ht="15">
      <c r="A58" s="31" t="s">
        <v>409</v>
      </c>
      <c r="B58" s="4" t="s">
        <v>394</v>
      </c>
      <c r="C58" s="2"/>
      <c r="D58" s="28" t="s">
        <v>214</v>
      </c>
      <c r="E58" s="3"/>
      <c r="F58" s="3"/>
      <c r="G58" s="12"/>
    </row>
    <row r="59" spans="1:7" s="18" customFormat="1" ht="15">
      <c r="A59" s="31" t="s">
        <v>410</v>
      </c>
      <c r="B59" s="4" t="s">
        <v>396</v>
      </c>
      <c r="C59" s="2"/>
      <c r="D59" s="28" t="s">
        <v>214</v>
      </c>
      <c r="E59" s="3"/>
      <c r="F59" s="3"/>
      <c r="G59" s="12"/>
    </row>
    <row r="60" spans="1:7" s="18" customFormat="1" ht="15">
      <c r="A60" s="31" t="s">
        <v>411</v>
      </c>
      <c r="B60" s="4" t="s">
        <v>412</v>
      </c>
      <c r="C60" s="2"/>
      <c r="D60" s="28" t="s">
        <v>214</v>
      </c>
      <c r="E60" s="3"/>
      <c r="F60" s="3"/>
      <c r="G60" s="12"/>
    </row>
    <row r="61" spans="1:7" s="20" customFormat="1" ht="15">
      <c r="A61" s="46" t="s">
        <v>235</v>
      </c>
      <c r="B61" s="69" t="s">
        <v>232</v>
      </c>
      <c r="C61" s="70"/>
      <c r="D61" s="70"/>
      <c r="E61" s="70"/>
      <c r="F61" s="70"/>
      <c r="G61" s="71"/>
    </row>
    <row r="62" spans="1:7" s="18" customFormat="1" ht="15">
      <c r="A62" s="45" t="s">
        <v>381</v>
      </c>
      <c r="B62" s="6" t="s">
        <v>227</v>
      </c>
      <c r="C62" s="2"/>
      <c r="D62" s="29"/>
      <c r="E62" s="3"/>
      <c r="F62" s="3"/>
      <c r="G62" s="12"/>
    </row>
    <row r="63" spans="1:7" s="18" customFormat="1" ht="15">
      <c r="A63" s="45" t="s">
        <v>383</v>
      </c>
      <c r="B63" s="6" t="s">
        <v>227</v>
      </c>
      <c r="C63" s="2"/>
      <c r="D63" s="29"/>
      <c r="E63" s="3"/>
      <c r="F63" s="3"/>
      <c r="G63" s="12"/>
    </row>
    <row r="64" spans="1:7" s="18" customFormat="1" ht="15" thickBot="1">
      <c r="A64" s="45" t="s">
        <v>385</v>
      </c>
      <c r="B64" s="24" t="s">
        <v>227</v>
      </c>
      <c r="C64" s="25"/>
      <c r="D64" s="30"/>
      <c r="E64" s="26"/>
      <c r="F64" s="26"/>
      <c r="G64" s="27"/>
    </row>
    <row r="65" spans="1:6" s="18" customFormat="1" ht="15">
      <c r="A65" s="47"/>
      <c r="D65" s="20"/>
      <c r="E65" s="23"/>
      <c r="F65" s="23"/>
    </row>
  </sheetData>
  <mergeCells count="10">
    <mergeCell ref="B7:G7"/>
    <mergeCell ref="A5:C5"/>
    <mergeCell ref="A1:G4"/>
    <mergeCell ref="D5:G5"/>
    <mergeCell ref="B61:G61"/>
    <mergeCell ref="B43:G43"/>
    <mergeCell ref="B19:G19"/>
    <mergeCell ref="B30:G30"/>
    <mergeCell ref="B40:G40"/>
    <mergeCell ref="B49:G49"/>
  </mergeCells>
  <dataValidations count="1">
    <dataValidation type="list" allowBlank="1" showInputMessage="1" showErrorMessage="1" sqref="C1:C1048576">
      <formula1>Legende!$H$15:$H$18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ignoredErrors>
    <ignoredError sqref="A20:A29 A41:A42 A44:A48 A50:A60 A62:A64 A31:A36 A37:A3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06DE1-91C5-43BE-BBEA-1061E24B107E}">
  <dimension ref="A1:G40"/>
  <sheetViews>
    <sheetView workbookViewId="0" topLeftCell="A6">
      <selection activeCell="B23" sqref="B23:G23"/>
    </sheetView>
  </sheetViews>
  <sheetFormatPr defaultColWidth="10.8515625" defaultRowHeight="15"/>
  <cols>
    <col min="1" max="1" width="4.8515625" style="21" bestFit="1" customWidth="1"/>
    <col min="2" max="2" width="78.28125" style="17" customWidth="1"/>
    <col min="3" max="3" width="14.57421875" style="17" customWidth="1"/>
    <col min="4" max="4" width="6.7109375" style="17" bestFit="1" customWidth="1"/>
    <col min="5" max="5" width="3.57421875" style="21" bestFit="1" customWidth="1"/>
    <col min="6" max="6" width="3.421875" style="21" bestFit="1" customWidth="1"/>
    <col min="7" max="7" width="54.8515625" style="17" customWidth="1"/>
    <col min="8" max="16384" width="10.8515625" style="17" customWidth="1"/>
  </cols>
  <sheetData>
    <row r="1" spans="1:7" s="18" customFormat="1" ht="14.5" customHeight="1">
      <c r="A1" s="57" t="s">
        <v>5</v>
      </c>
      <c r="B1" s="57"/>
      <c r="C1" s="57"/>
      <c r="D1" s="57"/>
      <c r="E1" s="57"/>
      <c r="F1" s="57"/>
      <c r="G1" s="58"/>
    </row>
    <row r="2" spans="1:7" s="18" customFormat="1" ht="15">
      <c r="A2" s="57"/>
      <c r="B2" s="57"/>
      <c r="C2" s="57"/>
      <c r="D2" s="57"/>
      <c r="E2" s="57"/>
      <c r="F2" s="57"/>
      <c r="G2" s="58"/>
    </row>
    <row r="3" spans="1:7" s="18" customFormat="1" ht="15">
      <c r="A3" s="57"/>
      <c r="B3" s="57"/>
      <c r="C3" s="57"/>
      <c r="D3" s="57"/>
      <c r="E3" s="57"/>
      <c r="F3" s="57"/>
      <c r="G3" s="58"/>
    </row>
    <row r="4" spans="1:7" s="18" customFormat="1" ht="15" thickBot="1">
      <c r="A4" s="59"/>
      <c r="B4" s="59"/>
      <c r="C4" s="59"/>
      <c r="D4" s="59"/>
      <c r="E4" s="59"/>
      <c r="F4" s="59"/>
      <c r="G4" s="60"/>
    </row>
    <row r="5" spans="1:7" s="18" customFormat="1" ht="15">
      <c r="A5" s="66"/>
      <c r="B5" s="66"/>
      <c r="C5" s="66"/>
      <c r="D5" s="67" t="s">
        <v>4</v>
      </c>
      <c r="E5" s="67"/>
      <c r="F5" s="67"/>
      <c r="G5" s="68"/>
    </row>
    <row r="6" spans="1:7" s="19" customFormat="1" ht="15.5">
      <c r="A6" s="11" t="s">
        <v>0</v>
      </c>
      <c r="B6" s="8" t="s">
        <v>313</v>
      </c>
      <c r="C6" s="9" t="s">
        <v>2</v>
      </c>
      <c r="D6" s="9" t="s">
        <v>3</v>
      </c>
      <c r="E6" s="13" t="s">
        <v>217</v>
      </c>
      <c r="F6" s="7" t="s">
        <v>218</v>
      </c>
      <c r="G6" s="10" t="s">
        <v>245</v>
      </c>
    </row>
    <row r="7" spans="1:7" s="20" customFormat="1" ht="15">
      <c r="A7" s="14">
        <v>1</v>
      </c>
      <c r="B7" s="63" t="s">
        <v>312</v>
      </c>
      <c r="C7" s="64"/>
      <c r="D7" s="64"/>
      <c r="E7" s="64"/>
      <c r="F7" s="64"/>
      <c r="G7" s="65"/>
    </row>
    <row r="8" spans="1:7" s="18" customFormat="1" ht="15">
      <c r="A8" s="31" t="s">
        <v>182</v>
      </c>
      <c r="B8" s="4" t="s">
        <v>63</v>
      </c>
      <c r="C8" s="2"/>
      <c r="D8" s="28" t="s">
        <v>214</v>
      </c>
      <c r="E8" s="3"/>
      <c r="F8" s="3"/>
      <c r="G8" s="12"/>
    </row>
    <row r="9" spans="1:7" s="18" customFormat="1" ht="15">
      <c r="A9" s="31" t="s">
        <v>187</v>
      </c>
      <c r="B9" s="4" t="s">
        <v>64</v>
      </c>
      <c r="C9" s="2"/>
      <c r="D9" s="28" t="s">
        <v>214</v>
      </c>
      <c r="E9" s="3"/>
      <c r="F9" s="3"/>
      <c r="G9" s="12"/>
    </row>
    <row r="10" spans="1:7" s="18" customFormat="1" ht="15">
      <c r="A10" s="31" t="s">
        <v>192</v>
      </c>
      <c r="B10" s="4" t="s">
        <v>65</v>
      </c>
      <c r="C10" s="2"/>
      <c r="D10" s="28" t="s">
        <v>214</v>
      </c>
      <c r="E10" s="3"/>
      <c r="F10" s="3"/>
      <c r="G10" s="12"/>
    </row>
    <row r="11" spans="1:7" s="18" customFormat="1" ht="15">
      <c r="A11" s="31" t="s">
        <v>202</v>
      </c>
      <c r="B11" s="4" t="s">
        <v>66</v>
      </c>
      <c r="C11" s="2"/>
      <c r="D11" s="28" t="s">
        <v>214</v>
      </c>
      <c r="E11" s="3"/>
      <c r="F11" s="3"/>
      <c r="G11" s="12"/>
    </row>
    <row r="12" spans="1:7" s="18" customFormat="1" ht="15">
      <c r="A12" s="31" t="s">
        <v>208</v>
      </c>
      <c r="B12" s="4" t="s">
        <v>67</v>
      </c>
      <c r="C12" s="2"/>
      <c r="D12" s="28" t="s">
        <v>214</v>
      </c>
      <c r="E12" s="3"/>
      <c r="F12" s="3"/>
      <c r="G12" s="12"/>
    </row>
    <row r="13" spans="1:7" s="18" customFormat="1" ht="15">
      <c r="A13" s="31" t="s">
        <v>223</v>
      </c>
      <c r="B13" s="4" t="s">
        <v>68</v>
      </c>
      <c r="C13" s="2"/>
      <c r="D13" s="28" t="s">
        <v>214</v>
      </c>
      <c r="E13" s="3"/>
      <c r="F13" s="3"/>
      <c r="G13" s="12"/>
    </row>
    <row r="14" spans="1:7" s="18" customFormat="1" ht="15">
      <c r="A14" s="31" t="s">
        <v>235</v>
      </c>
      <c r="B14" s="4" t="s">
        <v>69</v>
      </c>
      <c r="C14" s="2"/>
      <c r="D14" s="28" t="s">
        <v>214</v>
      </c>
      <c r="E14" s="3"/>
      <c r="F14" s="3"/>
      <c r="G14" s="12"/>
    </row>
    <row r="15" spans="1:7" s="18" customFormat="1" ht="15">
      <c r="A15" s="31" t="s">
        <v>236</v>
      </c>
      <c r="B15" s="4" t="s">
        <v>70</v>
      </c>
      <c r="C15" s="2"/>
      <c r="D15" s="28" t="s">
        <v>214</v>
      </c>
      <c r="E15" s="3"/>
      <c r="F15" s="3"/>
      <c r="G15" s="12"/>
    </row>
    <row r="16" spans="1:7" s="18" customFormat="1" ht="15">
      <c r="A16" s="31" t="s">
        <v>237</v>
      </c>
      <c r="B16" s="4" t="s">
        <v>71</v>
      </c>
      <c r="C16" s="2"/>
      <c r="D16" s="28" t="s">
        <v>214</v>
      </c>
      <c r="E16" s="3"/>
      <c r="F16" s="3"/>
      <c r="G16" s="12"/>
    </row>
    <row r="17" spans="1:7" s="18" customFormat="1" ht="15">
      <c r="A17" s="31" t="s">
        <v>238</v>
      </c>
      <c r="B17" s="4" t="s">
        <v>72</v>
      </c>
      <c r="C17" s="2"/>
      <c r="D17" s="28" t="s">
        <v>214</v>
      </c>
      <c r="E17" s="3"/>
      <c r="F17" s="3"/>
      <c r="G17" s="12"/>
    </row>
    <row r="18" spans="1:7" s="18" customFormat="1" ht="15">
      <c r="A18" s="31" t="s">
        <v>246</v>
      </c>
      <c r="B18" s="4" t="s">
        <v>73</v>
      </c>
      <c r="C18" s="2"/>
      <c r="D18" s="28" t="s">
        <v>214</v>
      </c>
      <c r="E18" s="3"/>
      <c r="F18" s="3"/>
      <c r="G18" s="12"/>
    </row>
    <row r="19" spans="1:7" s="18" customFormat="1" ht="15">
      <c r="A19" s="31" t="s">
        <v>247</v>
      </c>
      <c r="B19" s="4" t="s">
        <v>433</v>
      </c>
      <c r="C19" s="2"/>
      <c r="D19" s="28" t="s">
        <v>214</v>
      </c>
      <c r="E19" s="3"/>
      <c r="F19" s="3"/>
      <c r="G19" s="12"/>
    </row>
    <row r="20" spans="1:7" s="20" customFormat="1" ht="15">
      <c r="A20" s="16" t="s">
        <v>187</v>
      </c>
      <c r="B20" s="63" t="s">
        <v>335</v>
      </c>
      <c r="C20" s="64"/>
      <c r="D20" s="64"/>
      <c r="E20" s="64"/>
      <c r="F20" s="64"/>
      <c r="G20" s="65"/>
    </row>
    <row r="21" spans="1:7" s="18" customFormat="1" ht="15">
      <c r="A21" s="31" t="s">
        <v>188</v>
      </c>
      <c r="B21" s="4" t="s">
        <v>346</v>
      </c>
      <c r="C21" s="2"/>
      <c r="D21" s="28" t="s">
        <v>214</v>
      </c>
      <c r="E21" s="3"/>
      <c r="F21" s="3"/>
      <c r="G21" s="12"/>
    </row>
    <row r="22" spans="1:7" s="18" customFormat="1" ht="15">
      <c r="A22" s="31" t="s">
        <v>189</v>
      </c>
      <c r="B22" s="4" t="s">
        <v>347</v>
      </c>
      <c r="C22" s="2"/>
      <c r="D22" s="28" t="s">
        <v>214</v>
      </c>
      <c r="E22" s="3"/>
      <c r="F22" s="3"/>
      <c r="G22" s="12"/>
    </row>
    <row r="23" spans="1:7" s="20" customFormat="1" ht="15">
      <c r="A23" s="16" t="s">
        <v>192</v>
      </c>
      <c r="B23" s="63" t="s">
        <v>60</v>
      </c>
      <c r="C23" s="64"/>
      <c r="D23" s="64"/>
      <c r="E23" s="64"/>
      <c r="F23" s="64"/>
      <c r="G23" s="65"/>
    </row>
    <row r="24" spans="1:7" s="18" customFormat="1" ht="15">
      <c r="A24" s="31" t="s">
        <v>193</v>
      </c>
      <c r="B24" s="4" t="s">
        <v>62</v>
      </c>
      <c r="C24" s="2"/>
      <c r="D24" s="28" t="s">
        <v>214</v>
      </c>
      <c r="E24" s="3"/>
      <c r="F24" s="3"/>
      <c r="G24" s="12"/>
    </row>
    <row r="25" spans="1:7" s="18" customFormat="1" ht="29">
      <c r="A25" s="31" t="s">
        <v>194</v>
      </c>
      <c r="B25" s="4" t="s">
        <v>345</v>
      </c>
      <c r="C25" s="2"/>
      <c r="D25" s="28" t="s">
        <v>214</v>
      </c>
      <c r="E25" s="3"/>
      <c r="F25" s="3"/>
      <c r="G25" s="12"/>
    </row>
    <row r="26" spans="1:7" s="20" customFormat="1" ht="15">
      <c r="A26" s="16" t="s">
        <v>202</v>
      </c>
      <c r="B26" s="63" t="s">
        <v>380</v>
      </c>
      <c r="C26" s="64"/>
      <c r="D26" s="64"/>
      <c r="E26" s="64"/>
      <c r="F26" s="64"/>
      <c r="G26" s="65"/>
    </row>
    <row r="27" spans="1:7" s="18" customFormat="1" ht="15">
      <c r="A27" s="31" t="s">
        <v>203</v>
      </c>
      <c r="B27" s="4" t="s">
        <v>403</v>
      </c>
      <c r="C27" s="2"/>
      <c r="D27" s="28" t="s">
        <v>214</v>
      </c>
      <c r="E27" s="3"/>
      <c r="F27" s="3"/>
      <c r="G27" s="12"/>
    </row>
    <row r="28" spans="1:7" s="18" customFormat="1" ht="15">
      <c r="A28" s="31" t="s">
        <v>204</v>
      </c>
      <c r="B28" s="4" t="s">
        <v>382</v>
      </c>
      <c r="C28" s="2"/>
      <c r="D28" s="28" t="s">
        <v>214</v>
      </c>
      <c r="E28" s="3"/>
      <c r="F28" s="3"/>
      <c r="G28" s="12"/>
    </row>
    <row r="29" spans="1:7" s="18" customFormat="1" ht="15">
      <c r="A29" s="31" t="s">
        <v>205</v>
      </c>
      <c r="B29" s="4" t="s">
        <v>384</v>
      </c>
      <c r="C29" s="2"/>
      <c r="D29" s="28" t="s">
        <v>214</v>
      </c>
      <c r="E29" s="3"/>
      <c r="F29" s="3"/>
      <c r="G29" s="12"/>
    </row>
    <row r="30" spans="1:7" s="18" customFormat="1" ht="15">
      <c r="A30" s="31" t="s">
        <v>206</v>
      </c>
      <c r="B30" s="4" t="s">
        <v>386</v>
      </c>
      <c r="C30" s="2"/>
      <c r="D30" s="28" t="s">
        <v>214</v>
      </c>
      <c r="E30" s="3"/>
      <c r="F30" s="3"/>
      <c r="G30" s="12"/>
    </row>
    <row r="31" spans="1:7" s="18" customFormat="1" ht="15">
      <c r="A31" s="31" t="s">
        <v>207</v>
      </c>
      <c r="B31" s="4" t="s">
        <v>388</v>
      </c>
      <c r="C31" s="2"/>
      <c r="D31" s="28" t="s">
        <v>214</v>
      </c>
      <c r="E31" s="3"/>
      <c r="F31" s="3"/>
      <c r="G31" s="12"/>
    </row>
    <row r="32" spans="1:7" s="18" customFormat="1" ht="15">
      <c r="A32" s="31" t="s">
        <v>413</v>
      </c>
      <c r="B32" s="4" t="s">
        <v>390</v>
      </c>
      <c r="C32" s="2"/>
      <c r="D32" s="28" t="s">
        <v>214</v>
      </c>
      <c r="E32" s="3"/>
      <c r="F32" s="3"/>
      <c r="G32" s="12"/>
    </row>
    <row r="33" spans="1:7" s="18" customFormat="1" ht="15">
      <c r="A33" s="31" t="s">
        <v>414</v>
      </c>
      <c r="B33" s="4" t="s">
        <v>392</v>
      </c>
      <c r="C33" s="2"/>
      <c r="D33" s="28" t="s">
        <v>214</v>
      </c>
      <c r="E33" s="3"/>
      <c r="F33" s="3"/>
      <c r="G33" s="12"/>
    </row>
    <row r="34" spans="1:7" s="18" customFormat="1" ht="15">
      <c r="A34" s="31" t="s">
        <v>415</v>
      </c>
      <c r="B34" s="4" t="s">
        <v>394</v>
      </c>
      <c r="C34" s="2"/>
      <c r="D34" s="28" t="s">
        <v>214</v>
      </c>
      <c r="E34" s="3"/>
      <c r="F34" s="3"/>
      <c r="G34" s="12"/>
    </row>
    <row r="35" spans="1:7" s="18" customFormat="1" ht="15">
      <c r="A35" s="31" t="s">
        <v>416</v>
      </c>
      <c r="B35" s="4" t="s">
        <v>396</v>
      </c>
      <c r="C35" s="2"/>
      <c r="D35" s="28" t="s">
        <v>214</v>
      </c>
      <c r="E35" s="3"/>
      <c r="F35" s="3"/>
      <c r="G35" s="12"/>
    </row>
    <row r="36" spans="1:7" s="20" customFormat="1" ht="15">
      <c r="A36" s="16" t="s">
        <v>208</v>
      </c>
      <c r="B36" s="63" t="s">
        <v>232</v>
      </c>
      <c r="C36" s="64"/>
      <c r="D36" s="64"/>
      <c r="E36" s="64"/>
      <c r="F36" s="64"/>
      <c r="G36" s="65"/>
    </row>
    <row r="37" spans="1:7" s="18" customFormat="1" ht="15">
      <c r="A37" s="31" t="s">
        <v>209</v>
      </c>
      <c r="B37" s="6" t="s">
        <v>227</v>
      </c>
      <c r="C37" s="2"/>
      <c r="D37" s="29"/>
      <c r="E37" s="3"/>
      <c r="F37" s="3"/>
      <c r="G37" s="12"/>
    </row>
    <row r="38" spans="1:7" s="18" customFormat="1" ht="15">
      <c r="A38" s="31" t="s">
        <v>210</v>
      </c>
      <c r="B38" s="6" t="s">
        <v>227</v>
      </c>
      <c r="C38" s="2"/>
      <c r="D38" s="29"/>
      <c r="E38" s="3"/>
      <c r="F38" s="3"/>
      <c r="G38" s="12"/>
    </row>
    <row r="39" spans="1:7" s="18" customFormat="1" ht="15">
      <c r="A39" s="31" t="s">
        <v>211</v>
      </c>
      <c r="B39" s="24" t="s">
        <v>227</v>
      </c>
      <c r="C39" s="25"/>
      <c r="D39" s="30"/>
      <c r="E39" s="26"/>
      <c r="F39" s="26"/>
      <c r="G39" s="27"/>
    </row>
    <row r="40" spans="1:6" s="18" customFormat="1" ht="15">
      <c r="A40" s="22"/>
      <c r="D40" s="20"/>
      <c r="E40" s="23"/>
      <c r="F40" s="23"/>
    </row>
  </sheetData>
  <mergeCells count="8">
    <mergeCell ref="B36:G36"/>
    <mergeCell ref="A1:G4"/>
    <mergeCell ref="D5:G5"/>
    <mergeCell ref="B7:G7"/>
    <mergeCell ref="A5:C5"/>
    <mergeCell ref="B23:G23"/>
    <mergeCell ref="B20:G20"/>
    <mergeCell ref="B26:G26"/>
  </mergeCells>
  <dataValidations count="1">
    <dataValidation type="list" allowBlank="1" showInputMessage="1" showErrorMessage="1" sqref="C1:C1048576 D21:D22">
      <formula1>Legende!$H$15:$H$18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ignoredErrors>
    <ignoredError sqref="A21:A25 A27:A35 A37:A3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F9B03-07E5-4560-99D1-6461FAC4F2F1}">
  <dimension ref="A1:G60"/>
  <sheetViews>
    <sheetView workbookViewId="0" topLeftCell="A36">
      <selection activeCell="B44" sqref="B44"/>
    </sheetView>
  </sheetViews>
  <sheetFormatPr defaultColWidth="10.8515625" defaultRowHeight="15"/>
  <cols>
    <col min="1" max="1" width="5.57421875" style="43" customWidth="1"/>
    <col min="2" max="2" width="83.00390625" style="17" customWidth="1"/>
    <col min="3" max="3" width="14.57421875" style="17" customWidth="1"/>
    <col min="4" max="4" width="10.7109375" style="17" bestFit="1" customWidth="1"/>
    <col min="5" max="5" width="3.57421875" style="17" bestFit="1" customWidth="1"/>
    <col min="6" max="6" width="3.421875" style="17" bestFit="1" customWidth="1"/>
    <col min="7" max="7" width="50.57421875" style="17" bestFit="1" customWidth="1"/>
    <col min="8" max="16384" width="10.8515625" style="17" customWidth="1"/>
  </cols>
  <sheetData>
    <row r="1" spans="1:7" s="18" customFormat="1" ht="14.5" customHeight="1">
      <c r="A1" s="57" t="s">
        <v>5</v>
      </c>
      <c r="B1" s="57"/>
      <c r="C1" s="57"/>
      <c r="D1" s="57"/>
      <c r="E1" s="57"/>
      <c r="F1" s="57"/>
      <c r="G1" s="58"/>
    </row>
    <row r="2" spans="1:7" s="18" customFormat="1" ht="15">
      <c r="A2" s="57"/>
      <c r="B2" s="57"/>
      <c r="C2" s="57"/>
      <c r="D2" s="57"/>
      <c r="E2" s="57"/>
      <c r="F2" s="57"/>
      <c r="G2" s="58"/>
    </row>
    <row r="3" spans="1:7" s="18" customFormat="1" ht="15">
      <c r="A3" s="57"/>
      <c r="B3" s="57"/>
      <c r="C3" s="57"/>
      <c r="D3" s="57"/>
      <c r="E3" s="57"/>
      <c r="F3" s="57"/>
      <c r="G3" s="58"/>
    </row>
    <row r="4" spans="1:7" s="18" customFormat="1" ht="15" thickBot="1">
      <c r="A4" s="59"/>
      <c r="B4" s="59"/>
      <c r="C4" s="59"/>
      <c r="D4" s="59"/>
      <c r="E4" s="59"/>
      <c r="F4" s="59"/>
      <c r="G4" s="60"/>
    </row>
    <row r="5" spans="1:7" s="18" customFormat="1" ht="15">
      <c r="A5" s="66"/>
      <c r="B5" s="66"/>
      <c r="C5" s="66"/>
      <c r="D5" s="67" t="s">
        <v>4</v>
      </c>
      <c r="E5" s="67"/>
      <c r="F5" s="67"/>
      <c r="G5" s="68"/>
    </row>
    <row r="6" spans="1:7" s="19" customFormat="1" ht="15.5">
      <c r="A6" s="11" t="s">
        <v>0</v>
      </c>
      <c r="B6" s="8" t="s">
        <v>314</v>
      </c>
      <c r="C6" s="9" t="s">
        <v>2</v>
      </c>
      <c r="D6" s="9" t="s">
        <v>3</v>
      </c>
      <c r="E6" s="13" t="s">
        <v>217</v>
      </c>
      <c r="F6" s="7" t="s">
        <v>218</v>
      </c>
      <c r="G6" s="10" t="s">
        <v>245</v>
      </c>
    </row>
    <row r="7" spans="1:7" s="20" customFormat="1" ht="15">
      <c r="A7" s="15">
        <v>1</v>
      </c>
      <c r="B7" s="63" t="s">
        <v>312</v>
      </c>
      <c r="C7" s="64"/>
      <c r="D7" s="64"/>
      <c r="E7" s="64"/>
      <c r="F7" s="64"/>
      <c r="G7" s="65"/>
    </row>
    <row r="8" spans="1:7" s="18" customFormat="1" ht="15">
      <c r="A8" s="31" t="s">
        <v>182</v>
      </c>
      <c r="B8" s="4" t="s">
        <v>74</v>
      </c>
      <c r="C8" s="2"/>
      <c r="D8" s="28" t="s">
        <v>214</v>
      </c>
      <c r="E8" s="3"/>
      <c r="F8" s="3"/>
      <c r="G8" s="12"/>
    </row>
    <row r="9" spans="1:7" s="18" customFormat="1" ht="15">
      <c r="A9" s="31" t="s">
        <v>187</v>
      </c>
      <c r="B9" s="4" t="s">
        <v>75</v>
      </c>
      <c r="C9" s="2"/>
      <c r="D9" s="28" t="s">
        <v>214</v>
      </c>
      <c r="E9" s="3"/>
      <c r="F9" s="3"/>
      <c r="G9" s="12"/>
    </row>
    <row r="10" spans="1:7" s="18" customFormat="1" ht="15">
      <c r="A10" s="31" t="s">
        <v>192</v>
      </c>
      <c r="B10" s="4" t="s">
        <v>274</v>
      </c>
      <c r="C10" s="2"/>
      <c r="D10" s="28" t="s">
        <v>214</v>
      </c>
      <c r="E10" s="3"/>
      <c r="F10" s="3"/>
      <c r="G10" s="12"/>
    </row>
    <row r="11" spans="1:7" s="18" customFormat="1" ht="15">
      <c r="A11" s="31" t="s">
        <v>202</v>
      </c>
      <c r="B11" s="4" t="s">
        <v>76</v>
      </c>
      <c r="C11" s="2"/>
      <c r="D11" s="28" t="s">
        <v>214</v>
      </c>
      <c r="E11" s="3"/>
      <c r="F11" s="3"/>
      <c r="G11" s="12"/>
    </row>
    <row r="12" spans="1:7" s="18" customFormat="1" ht="15">
      <c r="A12" s="31" t="s">
        <v>208</v>
      </c>
      <c r="B12" s="4" t="s">
        <v>77</v>
      </c>
      <c r="C12" s="2"/>
      <c r="D12" s="28" t="s">
        <v>214</v>
      </c>
      <c r="E12" s="3"/>
      <c r="F12" s="3"/>
      <c r="G12" s="12"/>
    </row>
    <row r="13" spans="1:7" s="18" customFormat="1" ht="15">
      <c r="A13" s="31" t="s">
        <v>223</v>
      </c>
      <c r="B13" s="4" t="s">
        <v>78</v>
      </c>
      <c r="C13" s="2"/>
      <c r="D13" s="28" t="s">
        <v>214</v>
      </c>
      <c r="E13" s="3"/>
      <c r="F13" s="3"/>
      <c r="G13" s="12"/>
    </row>
    <row r="14" spans="1:7" s="18" customFormat="1" ht="15">
      <c r="A14" s="31" t="s">
        <v>235</v>
      </c>
      <c r="B14" s="4" t="s">
        <v>464</v>
      </c>
      <c r="C14" s="2"/>
      <c r="D14" s="28" t="s">
        <v>214</v>
      </c>
      <c r="E14" s="3"/>
      <c r="F14" s="3"/>
      <c r="G14" s="12"/>
    </row>
    <row r="15" spans="1:7" s="18" customFormat="1" ht="15">
      <c r="A15" s="31" t="s">
        <v>236</v>
      </c>
      <c r="B15" s="4" t="s">
        <v>79</v>
      </c>
      <c r="C15" s="2"/>
      <c r="D15" s="28" t="s">
        <v>214</v>
      </c>
      <c r="E15" s="3"/>
      <c r="F15" s="3"/>
      <c r="G15" s="12"/>
    </row>
    <row r="16" spans="1:7" s="18" customFormat="1" ht="15">
      <c r="A16" s="31" t="s">
        <v>237</v>
      </c>
      <c r="B16" s="4" t="s">
        <v>80</v>
      </c>
      <c r="C16" s="2"/>
      <c r="D16" s="28" t="s">
        <v>214</v>
      </c>
      <c r="E16" s="3"/>
      <c r="F16" s="3"/>
      <c r="G16" s="12"/>
    </row>
    <row r="17" spans="1:7" s="18" customFormat="1" ht="15">
      <c r="A17" s="31" t="s">
        <v>238</v>
      </c>
      <c r="B17" s="4" t="s">
        <v>273</v>
      </c>
      <c r="C17" s="2"/>
      <c r="D17" s="28" t="s">
        <v>214</v>
      </c>
      <c r="E17" s="3"/>
      <c r="F17" s="3"/>
      <c r="G17" s="12"/>
    </row>
    <row r="18" spans="1:7" s="18" customFormat="1" ht="15">
      <c r="A18" s="31" t="s">
        <v>246</v>
      </c>
      <c r="B18" s="4" t="s">
        <v>81</v>
      </c>
      <c r="C18" s="2"/>
      <c r="D18" s="28" t="s">
        <v>214</v>
      </c>
      <c r="E18" s="3"/>
      <c r="F18" s="3"/>
      <c r="G18" s="12"/>
    </row>
    <row r="19" spans="1:7" s="18" customFormat="1" ht="15">
      <c r="A19" s="31" t="s">
        <v>247</v>
      </c>
      <c r="B19" s="4" t="s">
        <v>82</v>
      </c>
      <c r="C19" s="2"/>
      <c r="D19" s="28" t="s">
        <v>214</v>
      </c>
      <c r="E19" s="3"/>
      <c r="F19" s="3"/>
      <c r="G19" s="12"/>
    </row>
    <row r="20" spans="1:7" s="18" customFormat="1" ht="15">
      <c r="A20" s="31" t="s">
        <v>248</v>
      </c>
      <c r="B20" s="4" t="s">
        <v>83</v>
      </c>
      <c r="C20" s="2"/>
      <c r="D20" s="28" t="s">
        <v>214</v>
      </c>
      <c r="E20" s="3"/>
      <c r="F20" s="3"/>
      <c r="G20" s="12"/>
    </row>
    <row r="21" spans="1:7" s="18" customFormat="1" ht="15">
      <c r="A21" s="31" t="s">
        <v>249</v>
      </c>
      <c r="B21" s="4" t="s">
        <v>84</v>
      </c>
      <c r="C21" s="2"/>
      <c r="D21" s="28" t="s">
        <v>214</v>
      </c>
      <c r="E21" s="3"/>
      <c r="F21" s="3"/>
      <c r="G21" s="12"/>
    </row>
    <row r="22" spans="1:7" s="18" customFormat="1" ht="15">
      <c r="A22" s="31" t="s">
        <v>250</v>
      </c>
      <c r="B22" s="4" t="s">
        <v>465</v>
      </c>
      <c r="C22" s="2"/>
      <c r="D22" s="28" t="s">
        <v>214</v>
      </c>
      <c r="E22" s="3"/>
      <c r="F22" s="3"/>
      <c r="G22" s="12"/>
    </row>
    <row r="23" spans="1:7" s="18" customFormat="1" ht="15">
      <c r="A23" s="31" t="s">
        <v>251</v>
      </c>
      <c r="B23" s="4" t="s">
        <v>349</v>
      </c>
      <c r="C23" s="2"/>
      <c r="D23" s="28" t="s">
        <v>214</v>
      </c>
      <c r="E23" s="3"/>
      <c r="F23" s="3"/>
      <c r="G23" s="12"/>
    </row>
    <row r="24" spans="1:7" s="18" customFormat="1" ht="15">
      <c r="A24" s="31" t="s">
        <v>252</v>
      </c>
      <c r="B24" s="4" t="s">
        <v>441</v>
      </c>
      <c r="C24" s="2"/>
      <c r="D24" s="28" t="s">
        <v>214</v>
      </c>
      <c r="E24" s="3"/>
      <c r="F24" s="3"/>
      <c r="G24" s="12"/>
    </row>
    <row r="25" spans="1:7" s="20" customFormat="1" ht="15">
      <c r="A25" s="15" t="s">
        <v>187</v>
      </c>
      <c r="B25" s="69" t="s">
        <v>335</v>
      </c>
      <c r="C25" s="70"/>
      <c r="D25" s="70"/>
      <c r="E25" s="70"/>
      <c r="F25" s="70"/>
      <c r="G25" s="71"/>
    </row>
    <row r="26" spans="1:7" s="18" customFormat="1" ht="15">
      <c r="A26" s="31" t="s">
        <v>188</v>
      </c>
      <c r="B26" s="4" t="s">
        <v>336</v>
      </c>
      <c r="C26" s="2"/>
      <c r="D26" s="28" t="s">
        <v>214</v>
      </c>
      <c r="E26" s="3"/>
      <c r="F26" s="3"/>
      <c r="G26" s="12"/>
    </row>
    <row r="27" spans="1:7" s="18" customFormat="1" ht="15">
      <c r="A27" s="31" t="s">
        <v>189</v>
      </c>
      <c r="B27" s="4" t="s">
        <v>339</v>
      </c>
      <c r="C27" s="2"/>
      <c r="D27" s="28" t="s">
        <v>214</v>
      </c>
      <c r="E27" s="3"/>
      <c r="F27" s="3"/>
      <c r="G27" s="12"/>
    </row>
    <row r="28" spans="1:7" s="18" customFormat="1" ht="15">
      <c r="A28" s="31" t="s">
        <v>190</v>
      </c>
      <c r="B28" s="4" t="s">
        <v>466</v>
      </c>
      <c r="C28" s="2"/>
      <c r="D28" s="28" t="s">
        <v>214</v>
      </c>
      <c r="E28" s="3"/>
      <c r="F28" s="3"/>
      <c r="G28" s="12"/>
    </row>
    <row r="29" spans="1:7" s="53" customFormat="1" ht="29">
      <c r="A29" s="31" t="s">
        <v>191</v>
      </c>
      <c r="B29" s="49" t="s">
        <v>337</v>
      </c>
      <c r="C29" s="50"/>
      <c r="D29" s="56" t="s">
        <v>214</v>
      </c>
      <c r="E29" s="51"/>
      <c r="F29" s="51"/>
      <c r="G29" s="52"/>
    </row>
    <row r="30" spans="1:7" s="18" customFormat="1" ht="15">
      <c r="A30" s="31" t="s">
        <v>239</v>
      </c>
      <c r="B30" s="4" t="s">
        <v>338</v>
      </c>
      <c r="C30" s="2"/>
      <c r="D30" s="28" t="s">
        <v>214</v>
      </c>
      <c r="E30" s="3"/>
      <c r="F30" s="3"/>
      <c r="G30" s="12"/>
    </row>
    <row r="31" spans="1:7" s="20" customFormat="1" ht="15">
      <c r="A31" s="15" t="s">
        <v>192</v>
      </c>
      <c r="B31" s="63" t="s">
        <v>60</v>
      </c>
      <c r="C31" s="64"/>
      <c r="D31" s="64"/>
      <c r="E31" s="64"/>
      <c r="F31" s="64"/>
      <c r="G31" s="65"/>
    </row>
    <row r="32" spans="1:7" s="18" customFormat="1" ht="15">
      <c r="A32" s="31" t="s">
        <v>193</v>
      </c>
      <c r="B32" s="4" t="s">
        <v>85</v>
      </c>
      <c r="C32" s="2"/>
      <c r="D32" s="28" t="s">
        <v>214</v>
      </c>
      <c r="E32" s="3"/>
      <c r="F32" s="3"/>
      <c r="G32" s="12"/>
    </row>
    <row r="33" spans="1:7" s="18" customFormat="1" ht="15">
      <c r="A33" s="31" t="s">
        <v>194</v>
      </c>
      <c r="B33" s="4" t="s">
        <v>62</v>
      </c>
      <c r="C33" s="2"/>
      <c r="D33" s="28" t="s">
        <v>214</v>
      </c>
      <c r="E33" s="3"/>
      <c r="F33" s="3"/>
      <c r="G33" s="12"/>
    </row>
    <row r="34" spans="1:7" s="18" customFormat="1" ht="15">
      <c r="A34" s="31" t="s">
        <v>195</v>
      </c>
      <c r="B34" s="4" t="s">
        <v>444</v>
      </c>
      <c r="C34" s="2"/>
      <c r="D34" s="28" t="s">
        <v>214</v>
      </c>
      <c r="E34" s="3"/>
      <c r="F34" s="3"/>
      <c r="G34" s="12"/>
    </row>
    <row r="35" spans="1:7" s="18" customFormat="1" ht="15">
      <c r="A35" s="31" t="s">
        <v>196</v>
      </c>
      <c r="B35" s="4" t="s">
        <v>272</v>
      </c>
      <c r="C35" s="2"/>
      <c r="D35" s="54" t="s">
        <v>263</v>
      </c>
      <c r="E35" s="3"/>
      <c r="F35" s="3"/>
      <c r="G35" s="12"/>
    </row>
    <row r="36" spans="1:7" s="18" customFormat="1" ht="15">
      <c r="A36" s="31" t="s">
        <v>197</v>
      </c>
      <c r="B36" s="4" t="s">
        <v>271</v>
      </c>
      <c r="C36" s="2"/>
      <c r="D36" s="54" t="s">
        <v>263</v>
      </c>
      <c r="E36" s="3"/>
      <c r="F36" s="3"/>
      <c r="G36" s="12"/>
    </row>
    <row r="37" spans="1:7" s="18" customFormat="1" ht="15">
      <c r="A37" s="31" t="s">
        <v>198</v>
      </c>
      <c r="B37" s="4" t="s">
        <v>86</v>
      </c>
      <c r="C37" s="2"/>
      <c r="D37" s="28" t="s">
        <v>214</v>
      </c>
      <c r="E37" s="3"/>
      <c r="F37" s="3"/>
      <c r="G37" s="12"/>
    </row>
    <row r="38" spans="1:7" s="18" customFormat="1" ht="15">
      <c r="A38" s="31" t="s">
        <v>199</v>
      </c>
      <c r="B38" s="55" t="s">
        <v>333</v>
      </c>
      <c r="C38" s="2"/>
      <c r="D38" s="28" t="s">
        <v>214</v>
      </c>
      <c r="E38" s="3"/>
      <c r="F38" s="3"/>
      <c r="G38" s="12"/>
    </row>
    <row r="39" spans="1:7" s="18" customFormat="1" ht="15">
      <c r="A39" s="31" t="s">
        <v>200</v>
      </c>
      <c r="B39" s="55" t="s">
        <v>334</v>
      </c>
      <c r="C39" s="2"/>
      <c r="D39" s="28" t="s">
        <v>214</v>
      </c>
      <c r="E39" s="3"/>
      <c r="F39" s="3"/>
      <c r="G39" s="12"/>
    </row>
    <row r="40" spans="1:7" s="18" customFormat="1" ht="15">
      <c r="A40" s="31" t="s">
        <v>201</v>
      </c>
      <c r="B40" s="55" t="s">
        <v>344</v>
      </c>
      <c r="C40" s="2"/>
      <c r="D40" s="28" t="s">
        <v>214</v>
      </c>
      <c r="E40" s="3"/>
      <c r="F40" s="3"/>
      <c r="G40" s="12"/>
    </row>
    <row r="41" spans="1:7" s="18" customFormat="1" ht="15">
      <c r="A41" s="31" t="s">
        <v>261</v>
      </c>
      <c r="B41" s="55" t="s">
        <v>442</v>
      </c>
      <c r="C41" s="2"/>
      <c r="D41" s="28" t="s">
        <v>214</v>
      </c>
      <c r="E41" s="3"/>
      <c r="F41" s="3"/>
      <c r="G41" s="12"/>
    </row>
    <row r="42" spans="1:7" s="18" customFormat="1" ht="15">
      <c r="A42" s="31" t="s">
        <v>359</v>
      </c>
      <c r="B42" s="55" t="s">
        <v>457</v>
      </c>
      <c r="C42" s="2"/>
      <c r="D42" s="28" t="s">
        <v>214</v>
      </c>
      <c r="E42" s="3"/>
      <c r="F42" s="3"/>
      <c r="G42" s="12"/>
    </row>
    <row r="43" spans="1:7" s="18" customFormat="1" ht="15">
      <c r="A43" s="31" t="s">
        <v>360</v>
      </c>
      <c r="B43" s="55" t="s">
        <v>463</v>
      </c>
      <c r="C43" s="2"/>
      <c r="D43" s="28" t="s">
        <v>214</v>
      </c>
      <c r="E43" s="3"/>
      <c r="F43" s="3"/>
      <c r="G43" s="12"/>
    </row>
    <row r="44" spans="1:7" s="18" customFormat="1" ht="15">
      <c r="A44" s="31" t="s">
        <v>437</v>
      </c>
      <c r="B44" s="55" t="s">
        <v>468</v>
      </c>
      <c r="C44" s="2"/>
      <c r="D44" s="28" t="s">
        <v>214</v>
      </c>
      <c r="E44" s="3"/>
      <c r="F44" s="3"/>
      <c r="G44" s="12"/>
    </row>
    <row r="45" spans="1:7" s="20" customFormat="1" ht="15">
      <c r="A45" s="15" t="s">
        <v>202</v>
      </c>
      <c r="B45" s="63" t="s">
        <v>380</v>
      </c>
      <c r="C45" s="64"/>
      <c r="D45" s="64"/>
      <c r="E45" s="64"/>
      <c r="F45" s="64"/>
      <c r="G45" s="65"/>
    </row>
    <row r="46" spans="1:7" s="18" customFormat="1" ht="15">
      <c r="A46" s="31" t="s">
        <v>203</v>
      </c>
      <c r="B46" s="55" t="s">
        <v>403</v>
      </c>
      <c r="C46" s="2"/>
      <c r="D46" s="28" t="s">
        <v>214</v>
      </c>
      <c r="E46" s="3"/>
      <c r="F46" s="3"/>
      <c r="G46" s="12"/>
    </row>
    <row r="47" spans="1:7" s="18" customFormat="1" ht="15">
      <c r="A47" s="31" t="s">
        <v>204</v>
      </c>
      <c r="B47" s="55" t="s">
        <v>419</v>
      </c>
      <c r="C47" s="2"/>
      <c r="D47" s="28" t="s">
        <v>214</v>
      </c>
      <c r="E47" s="3"/>
      <c r="F47" s="3"/>
      <c r="G47" s="12"/>
    </row>
    <row r="48" spans="1:7" s="18" customFormat="1" ht="15">
      <c r="A48" s="31" t="s">
        <v>205</v>
      </c>
      <c r="B48" s="55" t="s">
        <v>382</v>
      </c>
      <c r="C48" s="2"/>
      <c r="D48" s="28" t="s">
        <v>214</v>
      </c>
      <c r="E48" s="3"/>
      <c r="F48" s="3"/>
      <c r="G48" s="12"/>
    </row>
    <row r="49" spans="1:7" s="18" customFormat="1" ht="15">
      <c r="A49" s="31" t="s">
        <v>206</v>
      </c>
      <c r="B49" s="55" t="s">
        <v>384</v>
      </c>
      <c r="C49" s="2"/>
      <c r="D49" s="28" t="s">
        <v>214</v>
      </c>
      <c r="E49" s="3"/>
      <c r="F49" s="3"/>
      <c r="G49" s="12"/>
    </row>
    <row r="50" spans="1:7" s="18" customFormat="1" ht="15">
      <c r="A50" s="31" t="s">
        <v>207</v>
      </c>
      <c r="B50" s="55" t="s">
        <v>386</v>
      </c>
      <c r="C50" s="2"/>
      <c r="D50" s="28" t="s">
        <v>214</v>
      </c>
      <c r="E50" s="3"/>
      <c r="F50" s="3"/>
      <c r="G50" s="12"/>
    </row>
    <row r="51" spans="1:7" s="18" customFormat="1" ht="15">
      <c r="A51" s="31" t="s">
        <v>413</v>
      </c>
      <c r="B51" s="55" t="s">
        <v>388</v>
      </c>
      <c r="C51" s="2"/>
      <c r="D51" s="28" t="s">
        <v>214</v>
      </c>
      <c r="E51" s="3"/>
      <c r="F51" s="3"/>
      <c r="G51" s="12"/>
    </row>
    <row r="52" spans="1:7" s="18" customFormat="1" ht="15">
      <c r="A52" s="31" t="s">
        <v>414</v>
      </c>
      <c r="B52" s="55" t="s">
        <v>390</v>
      </c>
      <c r="C52" s="2"/>
      <c r="D52" s="28" t="s">
        <v>214</v>
      </c>
      <c r="E52" s="3"/>
      <c r="F52" s="3"/>
      <c r="G52" s="12"/>
    </row>
    <row r="53" spans="1:7" s="18" customFormat="1" ht="15">
      <c r="A53" s="31" t="s">
        <v>415</v>
      </c>
      <c r="B53" s="55" t="s">
        <v>392</v>
      </c>
      <c r="C53" s="2"/>
      <c r="D53" s="28" t="s">
        <v>214</v>
      </c>
      <c r="E53" s="3"/>
      <c r="F53" s="3"/>
      <c r="G53" s="12"/>
    </row>
    <row r="54" spans="1:7" s="18" customFormat="1" ht="15">
      <c r="A54" s="31" t="s">
        <v>416</v>
      </c>
      <c r="B54" s="55" t="s">
        <v>394</v>
      </c>
      <c r="C54" s="2"/>
      <c r="D54" s="28" t="s">
        <v>214</v>
      </c>
      <c r="E54" s="3"/>
      <c r="F54" s="3"/>
      <c r="G54" s="12"/>
    </row>
    <row r="55" spans="1:7" s="18" customFormat="1" ht="15">
      <c r="A55" s="31" t="s">
        <v>417</v>
      </c>
      <c r="B55" s="55" t="s">
        <v>396</v>
      </c>
      <c r="C55" s="2"/>
      <c r="D55" s="28" t="s">
        <v>214</v>
      </c>
      <c r="E55" s="3"/>
      <c r="F55" s="3"/>
      <c r="G55" s="12"/>
    </row>
    <row r="56" spans="1:7" s="20" customFormat="1" ht="15">
      <c r="A56" s="16" t="s">
        <v>208</v>
      </c>
      <c r="B56" s="63" t="s">
        <v>232</v>
      </c>
      <c r="C56" s="64"/>
      <c r="D56" s="64"/>
      <c r="E56" s="64"/>
      <c r="F56" s="64"/>
      <c r="G56" s="65"/>
    </row>
    <row r="57" spans="1:7" s="18" customFormat="1" ht="15">
      <c r="A57" s="31" t="s">
        <v>209</v>
      </c>
      <c r="B57" s="6" t="s">
        <v>227</v>
      </c>
      <c r="C57" s="2"/>
      <c r="D57" s="29"/>
      <c r="E57" s="3"/>
      <c r="F57" s="3"/>
      <c r="G57" s="12"/>
    </row>
    <row r="58" spans="1:7" s="18" customFormat="1" ht="15">
      <c r="A58" s="31" t="s">
        <v>210</v>
      </c>
      <c r="B58" s="6" t="s">
        <v>227</v>
      </c>
      <c r="C58" s="2"/>
      <c r="D58" s="29"/>
      <c r="E58" s="3"/>
      <c r="F58" s="3"/>
      <c r="G58" s="12"/>
    </row>
    <row r="59" spans="1:7" s="18" customFormat="1" ht="15" thickBot="1">
      <c r="A59" s="31" t="s">
        <v>211</v>
      </c>
      <c r="B59" s="24" t="s">
        <v>227</v>
      </c>
      <c r="C59" s="25"/>
      <c r="D59" s="30"/>
      <c r="E59" s="26"/>
      <c r="F59" s="26"/>
      <c r="G59" s="27"/>
    </row>
    <row r="60" spans="1:6" s="18" customFormat="1" ht="15">
      <c r="A60" s="22"/>
      <c r="D60" s="20"/>
      <c r="E60" s="23"/>
      <c r="F60" s="23"/>
    </row>
  </sheetData>
  <mergeCells count="8">
    <mergeCell ref="B56:G56"/>
    <mergeCell ref="A1:G4"/>
    <mergeCell ref="D5:G5"/>
    <mergeCell ref="B7:G7"/>
    <mergeCell ref="A5:C5"/>
    <mergeCell ref="B31:G31"/>
    <mergeCell ref="B25:G25"/>
    <mergeCell ref="B45:G45"/>
  </mergeCells>
  <dataValidations count="1">
    <dataValidation type="list" allowBlank="1" showInputMessage="1" showErrorMessage="1" sqref="D26:D30 C1:C1048576">
      <formula1>Legende!$H$15:$H$18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ignoredErrors>
    <ignoredError sqref="A57:A59 A46:A55 A32:A44 A20:A24 A26:A27 A28:A30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D0ED5-6BF6-4400-9905-EC59C0449E8F}">
  <dimension ref="A1:G73"/>
  <sheetViews>
    <sheetView workbookViewId="0" topLeftCell="A32">
      <selection activeCell="B38" sqref="B38:G38"/>
    </sheetView>
  </sheetViews>
  <sheetFormatPr defaultColWidth="10.8515625" defaultRowHeight="15"/>
  <cols>
    <col min="1" max="1" width="5.8515625" style="43" bestFit="1" customWidth="1"/>
    <col min="2" max="2" width="82.8515625" style="17" customWidth="1"/>
    <col min="3" max="3" width="14.57421875" style="17" customWidth="1"/>
    <col min="4" max="4" width="10.7109375" style="17" bestFit="1" customWidth="1"/>
    <col min="5" max="6" width="3.421875" style="17" bestFit="1" customWidth="1"/>
    <col min="7" max="7" width="50.57421875" style="17" bestFit="1" customWidth="1"/>
    <col min="8" max="16384" width="10.8515625" style="17" customWidth="1"/>
  </cols>
  <sheetData>
    <row r="1" spans="1:7" s="18" customFormat="1" ht="14.5" customHeight="1">
      <c r="A1" s="57" t="s">
        <v>5</v>
      </c>
      <c r="B1" s="57"/>
      <c r="C1" s="57"/>
      <c r="D1" s="57"/>
      <c r="E1" s="57"/>
      <c r="F1" s="57"/>
      <c r="G1" s="58"/>
    </row>
    <row r="2" spans="1:7" s="18" customFormat="1" ht="15">
      <c r="A2" s="57"/>
      <c r="B2" s="57"/>
      <c r="C2" s="57"/>
      <c r="D2" s="57"/>
      <c r="E2" s="57"/>
      <c r="F2" s="57"/>
      <c r="G2" s="58"/>
    </row>
    <row r="3" spans="1:7" s="18" customFormat="1" ht="15">
      <c r="A3" s="57"/>
      <c r="B3" s="57"/>
      <c r="C3" s="57"/>
      <c r="D3" s="57"/>
      <c r="E3" s="57"/>
      <c r="F3" s="57"/>
      <c r="G3" s="58"/>
    </row>
    <row r="4" spans="1:7" s="18" customFormat="1" ht="15" thickBot="1">
      <c r="A4" s="59"/>
      <c r="B4" s="59"/>
      <c r="C4" s="59"/>
      <c r="D4" s="59"/>
      <c r="E4" s="59"/>
      <c r="F4" s="59"/>
      <c r="G4" s="60"/>
    </row>
    <row r="5" spans="1:7" s="18" customFormat="1" ht="15">
      <c r="A5" s="66"/>
      <c r="B5" s="66"/>
      <c r="C5" s="66"/>
      <c r="D5" s="67" t="s">
        <v>4</v>
      </c>
      <c r="E5" s="67"/>
      <c r="F5" s="67"/>
      <c r="G5" s="68"/>
    </row>
    <row r="6" spans="1:7" s="19" customFormat="1" ht="15.5">
      <c r="A6" s="11" t="s">
        <v>0</v>
      </c>
      <c r="B6" s="8" t="s">
        <v>315</v>
      </c>
      <c r="C6" s="9" t="s">
        <v>2</v>
      </c>
      <c r="D6" s="9" t="s">
        <v>3</v>
      </c>
      <c r="E6" s="13" t="s">
        <v>217</v>
      </c>
      <c r="F6" s="7" t="s">
        <v>218</v>
      </c>
      <c r="G6" s="10" t="s">
        <v>245</v>
      </c>
    </row>
    <row r="7" spans="1:7" s="20" customFormat="1" ht="15">
      <c r="A7" s="15">
        <v>1</v>
      </c>
      <c r="B7" s="63" t="s">
        <v>312</v>
      </c>
      <c r="C7" s="64"/>
      <c r="D7" s="64"/>
      <c r="E7" s="64"/>
      <c r="F7" s="64"/>
      <c r="G7" s="65"/>
    </row>
    <row r="8" spans="1:7" s="18" customFormat="1" ht="15">
      <c r="A8" s="31" t="s">
        <v>182</v>
      </c>
      <c r="B8" s="4" t="s">
        <v>87</v>
      </c>
      <c r="C8" s="2"/>
      <c r="D8" s="28" t="s">
        <v>214</v>
      </c>
      <c r="E8" s="3"/>
      <c r="F8" s="3"/>
      <c r="G8" s="12"/>
    </row>
    <row r="9" spans="1:7" s="18" customFormat="1" ht="15">
      <c r="A9" s="31" t="s">
        <v>187</v>
      </c>
      <c r="B9" s="4" t="s">
        <v>88</v>
      </c>
      <c r="C9" s="2"/>
      <c r="D9" s="28" t="s">
        <v>214</v>
      </c>
      <c r="E9" s="3"/>
      <c r="F9" s="3"/>
      <c r="G9" s="12"/>
    </row>
    <row r="10" spans="1:7" s="18" customFormat="1" ht="15">
      <c r="A10" s="31" t="s">
        <v>192</v>
      </c>
      <c r="B10" s="4" t="s">
        <v>89</v>
      </c>
      <c r="C10" s="2"/>
      <c r="D10" s="28" t="s">
        <v>214</v>
      </c>
      <c r="E10" s="3"/>
      <c r="F10" s="3"/>
      <c r="G10" s="12"/>
    </row>
    <row r="11" spans="1:7" s="18" customFormat="1" ht="15">
      <c r="A11" s="31" t="s">
        <v>202</v>
      </c>
      <c r="B11" s="4" t="s">
        <v>90</v>
      </c>
      <c r="C11" s="2"/>
      <c r="D11" s="28" t="s">
        <v>214</v>
      </c>
      <c r="E11" s="3"/>
      <c r="F11" s="3"/>
      <c r="G11" s="12"/>
    </row>
    <row r="12" spans="1:7" s="18" customFormat="1" ht="15">
      <c r="A12" s="31" t="s">
        <v>208</v>
      </c>
      <c r="B12" s="4" t="s">
        <v>91</v>
      </c>
      <c r="C12" s="2"/>
      <c r="D12" s="28" t="s">
        <v>214</v>
      </c>
      <c r="E12" s="3"/>
      <c r="F12" s="3"/>
      <c r="G12" s="12"/>
    </row>
    <row r="13" spans="1:7" s="18" customFormat="1" ht="15">
      <c r="A13" s="31" t="s">
        <v>223</v>
      </c>
      <c r="B13" s="4" t="s">
        <v>92</v>
      </c>
      <c r="C13" s="2"/>
      <c r="D13" s="28" t="s">
        <v>214</v>
      </c>
      <c r="E13" s="3"/>
      <c r="F13" s="3"/>
      <c r="G13" s="12"/>
    </row>
    <row r="14" spans="1:7" s="18" customFormat="1" ht="15">
      <c r="A14" s="31" t="s">
        <v>235</v>
      </c>
      <c r="B14" s="4" t="s">
        <v>93</v>
      </c>
      <c r="C14" s="2"/>
      <c r="D14" s="28" t="s">
        <v>214</v>
      </c>
      <c r="E14" s="3"/>
      <c r="F14" s="3"/>
      <c r="G14" s="12"/>
    </row>
    <row r="15" spans="1:7" s="18" customFormat="1" ht="15">
      <c r="A15" s="31" t="s">
        <v>236</v>
      </c>
      <c r="B15" s="4" t="s">
        <v>94</v>
      </c>
      <c r="C15" s="2"/>
      <c r="D15" s="28" t="s">
        <v>214</v>
      </c>
      <c r="E15" s="3"/>
      <c r="F15" s="3"/>
      <c r="G15" s="12"/>
    </row>
    <row r="16" spans="1:7" s="18" customFormat="1" ht="15">
      <c r="A16" s="31" t="s">
        <v>237</v>
      </c>
      <c r="B16" s="4" t="s">
        <v>275</v>
      </c>
      <c r="C16" s="2"/>
      <c r="D16" s="28" t="s">
        <v>214</v>
      </c>
      <c r="E16" s="3"/>
      <c r="F16" s="3"/>
      <c r="G16" s="12"/>
    </row>
    <row r="17" spans="1:7" s="18" customFormat="1" ht="15">
      <c r="A17" s="31" t="s">
        <v>238</v>
      </c>
      <c r="B17" s="4" t="s">
        <v>95</v>
      </c>
      <c r="C17" s="2"/>
      <c r="D17" s="28" t="s">
        <v>214</v>
      </c>
      <c r="E17" s="3"/>
      <c r="F17" s="3"/>
      <c r="G17" s="12"/>
    </row>
    <row r="18" spans="1:7" s="18" customFormat="1" ht="15">
      <c r="A18" s="31" t="s">
        <v>246</v>
      </c>
      <c r="B18" s="4" t="s">
        <v>439</v>
      </c>
      <c r="C18" s="2"/>
      <c r="D18" s="28" t="s">
        <v>214</v>
      </c>
      <c r="E18" s="3"/>
      <c r="F18" s="3"/>
      <c r="G18" s="12"/>
    </row>
    <row r="19" spans="1:7" s="18" customFormat="1" ht="15">
      <c r="A19" s="31" t="s">
        <v>247</v>
      </c>
      <c r="B19" s="4" t="s">
        <v>96</v>
      </c>
      <c r="C19" s="2"/>
      <c r="D19" s="28" t="s">
        <v>214</v>
      </c>
      <c r="E19" s="3"/>
      <c r="F19" s="3"/>
      <c r="G19" s="12"/>
    </row>
    <row r="20" spans="1:7" s="18" customFormat="1" ht="15">
      <c r="A20" s="31" t="s">
        <v>248</v>
      </c>
      <c r="B20" s="4" t="s">
        <v>97</v>
      </c>
      <c r="C20" s="2"/>
      <c r="D20" s="28" t="s">
        <v>214</v>
      </c>
      <c r="E20" s="3"/>
      <c r="F20" s="3"/>
      <c r="G20" s="12"/>
    </row>
    <row r="21" spans="1:7" s="18" customFormat="1" ht="15">
      <c r="A21" s="31" t="s">
        <v>249</v>
      </c>
      <c r="B21" s="4" t="s">
        <v>98</v>
      </c>
      <c r="C21" s="2"/>
      <c r="D21" s="28" t="s">
        <v>214</v>
      </c>
      <c r="E21" s="3"/>
      <c r="F21" s="3"/>
      <c r="G21" s="12"/>
    </row>
    <row r="22" spans="1:7" s="18" customFormat="1" ht="15">
      <c r="A22" s="31" t="s">
        <v>250</v>
      </c>
      <c r="B22" s="4" t="s">
        <v>332</v>
      </c>
      <c r="C22" s="2"/>
      <c r="D22" s="28" t="s">
        <v>214</v>
      </c>
      <c r="E22" s="3"/>
      <c r="F22" s="3"/>
      <c r="G22" s="12"/>
    </row>
    <row r="23" spans="1:7" s="18" customFormat="1" ht="15">
      <c r="A23" s="31" t="s">
        <v>251</v>
      </c>
      <c r="B23" s="4" t="s">
        <v>99</v>
      </c>
      <c r="C23" s="2"/>
      <c r="D23" s="28" t="s">
        <v>214</v>
      </c>
      <c r="E23" s="3"/>
      <c r="F23" s="3"/>
      <c r="G23" s="12"/>
    </row>
    <row r="24" spans="1:7" s="18" customFormat="1" ht="15">
      <c r="A24" s="31" t="s">
        <v>252</v>
      </c>
      <c r="B24" s="4" t="s">
        <v>100</v>
      </c>
      <c r="C24" s="2"/>
      <c r="D24" s="28" t="s">
        <v>214</v>
      </c>
      <c r="E24" s="3"/>
      <c r="F24" s="3"/>
      <c r="G24" s="12"/>
    </row>
    <row r="25" spans="1:7" s="18" customFormat="1" ht="15">
      <c r="A25" s="31" t="s">
        <v>253</v>
      </c>
      <c r="B25" s="4" t="s">
        <v>101</v>
      </c>
      <c r="C25" s="2"/>
      <c r="D25" s="28" t="s">
        <v>214</v>
      </c>
      <c r="E25" s="3"/>
      <c r="F25" s="3"/>
      <c r="G25" s="12"/>
    </row>
    <row r="26" spans="1:7" s="18" customFormat="1" ht="15">
      <c r="A26" s="31" t="s">
        <v>254</v>
      </c>
      <c r="B26" s="4" t="s">
        <v>453</v>
      </c>
      <c r="C26" s="2"/>
      <c r="D26" s="28" t="s">
        <v>214</v>
      </c>
      <c r="E26" s="3"/>
      <c r="F26" s="3"/>
      <c r="G26" s="12"/>
    </row>
    <row r="27" spans="1:7" s="18" customFormat="1" ht="15">
      <c r="A27" s="31" t="s">
        <v>255</v>
      </c>
      <c r="B27" s="4" t="s">
        <v>451</v>
      </c>
      <c r="C27" s="2"/>
      <c r="D27" s="28" t="s">
        <v>214</v>
      </c>
      <c r="E27" s="3"/>
      <c r="F27" s="3"/>
      <c r="G27" s="12"/>
    </row>
    <row r="28" spans="1:7" s="18" customFormat="1" ht="15">
      <c r="A28" s="31" t="s">
        <v>256</v>
      </c>
      <c r="B28" s="4" t="s">
        <v>276</v>
      </c>
      <c r="C28" s="2"/>
      <c r="D28" s="28" t="s">
        <v>214</v>
      </c>
      <c r="E28" s="3"/>
      <c r="F28" s="3"/>
      <c r="G28" s="12"/>
    </row>
    <row r="29" spans="1:7" s="18" customFormat="1" ht="15">
      <c r="A29" s="31" t="s">
        <v>257</v>
      </c>
      <c r="B29" s="4" t="s">
        <v>102</v>
      </c>
      <c r="C29" s="2"/>
      <c r="D29" s="28" t="s">
        <v>214</v>
      </c>
      <c r="E29" s="3"/>
      <c r="F29" s="3"/>
      <c r="G29" s="12"/>
    </row>
    <row r="30" spans="1:7" s="18" customFormat="1" ht="15">
      <c r="A30" s="31" t="s">
        <v>258</v>
      </c>
      <c r="B30" s="4" t="s">
        <v>103</v>
      </c>
      <c r="C30" s="2"/>
      <c r="D30" s="28" t="s">
        <v>214</v>
      </c>
      <c r="E30" s="3"/>
      <c r="F30" s="3"/>
      <c r="G30" s="12"/>
    </row>
    <row r="31" spans="1:7" s="18" customFormat="1" ht="29">
      <c r="A31" s="31" t="s">
        <v>259</v>
      </c>
      <c r="B31" s="4" t="s">
        <v>104</v>
      </c>
      <c r="C31" s="2"/>
      <c r="D31" s="28" t="s">
        <v>214</v>
      </c>
      <c r="E31" s="3"/>
      <c r="F31" s="3"/>
      <c r="G31" s="12"/>
    </row>
    <row r="32" spans="1:7" s="18" customFormat="1" ht="15">
      <c r="A32" s="31" t="s">
        <v>260</v>
      </c>
      <c r="B32" s="4" t="s">
        <v>425</v>
      </c>
      <c r="C32" s="2"/>
      <c r="D32" s="28" t="s">
        <v>214</v>
      </c>
      <c r="E32" s="3"/>
      <c r="F32" s="3"/>
      <c r="G32" s="12"/>
    </row>
    <row r="33" spans="1:7" s="18" customFormat="1" ht="15">
      <c r="A33" s="31" t="s">
        <v>280</v>
      </c>
      <c r="B33" s="4" t="s">
        <v>450</v>
      </c>
      <c r="C33" s="2"/>
      <c r="D33" s="28" t="s">
        <v>214</v>
      </c>
      <c r="E33" s="3"/>
      <c r="F33" s="3"/>
      <c r="G33" s="12"/>
    </row>
    <row r="34" spans="1:7" s="18" customFormat="1" ht="15">
      <c r="A34" s="31" t="s">
        <v>426</v>
      </c>
      <c r="B34" s="4" t="s">
        <v>105</v>
      </c>
      <c r="C34" s="2"/>
      <c r="D34" s="28" t="s">
        <v>214</v>
      </c>
      <c r="E34" s="3"/>
      <c r="F34" s="3"/>
      <c r="G34" s="12"/>
    </row>
    <row r="35" spans="1:7" s="18" customFormat="1" ht="15">
      <c r="A35" s="31" t="s">
        <v>427</v>
      </c>
      <c r="B35" s="4" t="s">
        <v>106</v>
      </c>
      <c r="C35" s="2"/>
      <c r="D35" s="28" t="s">
        <v>214</v>
      </c>
      <c r="E35" s="3"/>
      <c r="F35" s="3"/>
      <c r="G35" s="12"/>
    </row>
    <row r="36" spans="1:7" s="18" customFormat="1" ht="15">
      <c r="A36" s="31" t="s">
        <v>440</v>
      </c>
      <c r="B36" s="4" t="s">
        <v>107</v>
      </c>
      <c r="C36" s="2"/>
      <c r="D36" s="28" t="s">
        <v>214</v>
      </c>
      <c r="E36" s="3"/>
      <c r="F36" s="3"/>
      <c r="G36" s="12"/>
    </row>
    <row r="37" spans="1:7" s="18" customFormat="1" ht="15">
      <c r="A37" s="31" t="s">
        <v>452</v>
      </c>
      <c r="B37" s="4" t="s">
        <v>458</v>
      </c>
      <c r="C37" s="2"/>
      <c r="D37" s="28" t="s">
        <v>214</v>
      </c>
      <c r="E37" s="3"/>
      <c r="F37" s="3"/>
      <c r="G37" s="12"/>
    </row>
    <row r="38" spans="1:7" s="20" customFormat="1" ht="15">
      <c r="A38" s="15" t="s">
        <v>187</v>
      </c>
      <c r="B38" s="69" t="s">
        <v>335</v>
      </c>
      <c r="C38" s="70"/>
      <c r="D38" s="70"/>
      <c r="E38" s="70"/>
      <c r="F38" s="70"/>
      <c r="G38" s="71"/>
    </row>
    <row r="39" spans="1:7" s="18" customFormat="1" ht="15">
      <c r="A39" s="31" t="s">
        <v>188</v>
      </c>
      <c r="B39" s="4" t="s">
        <v>357</v>
      </c>
      <c r="C39" s="2"/>
      <c r="D39" s="28" t="s">
        <v>214</v>
      </c>
      <c r="E39" s="3"/>
      <c r="F39" s="3"/>
      <c r="G39" s="12"/>
    </row>
    <row r="40" spans="1:7" s="18" customFormat="1" ht="15">
      <c r="A40" s="31" t="s">
        <v>189</v>
      </c>
      <c r="B40" s="4" t="s">
        <v>358</v>
      </c>
      <c r="C40" s="2"/>
      <c r="D40" s="28" t="s">
        <v>214</v>
      </c>
      <c r="E40" s="3"/>
      <c r="F40" s="3"/>
      <c r="G40" s="12"/>
    </row>
    <row r="41" spans="1:7" s="20" customFormat="1" ht="15">
      <c r="A41" s="15" t="s">
        <v>192</v>
      </c>
      <c r="B41" s="69" t="s">
        <v>60</v>
      </c>
      <c r="C41" s="70"/>
      <c r="D41" s="70"/>
      <c r="E41" s="70"/>
      <c r="F41" s="70"/>
      <c r="G41" s="71"/>
    </row>
    <row r="42" spans="1:7" s="18" customFormat="1" ht="15">
      <c r="A42" s="31" t="s">
        <v>193</v>
      </c>
      <c r="B42" s="4" t="s">
        <v>108</v>
      </c>
      <c r="C42" s="2"/>
      <c r="D42" s="28" t="s">
        <v>214</v>
      </c>
      <c r="E42" s="3"/>
      <c r="F42" s="3"/>
      <c r="G42" s="12"/>
    </row>
    <row r="43" spans="1:7" s="18" customFormat="1" ht="15">
      <c r="A43" s="31" t="s">
        <v>194</v>
      </c>
      <c r="B43" s="4" t="s">
        <v>109</v>
      </c>
      <c r="C43" s="2"/>
      <c r="D43" s="28" t="s">
        <v>214</v>
      </c>
      <c r="E43" s="3"/>
      <c r="F43" s="3"/>
      <c r="G43" s="12"/>
    </row>
    <row r="44" spans="1:7" s="18" customFormat="1" ht="15">
      <c r="A44" s="31" t="s">
        <v>195</v>
      </c>
      <c r="B44" s="4" t="s">
        <v>110</v>
      </c>
      <c r="C44" s="2"/>
      <c r="D44" s="28" t="s">
        <v>214</v>
      </c>
      <c r="E44" s="3"/>
      <c r="F44" s="3"/>
      <c r="G44" s="12"/>
    </row>
    <row r="45" spans="1:7" s="18" customFormat="1" ht="15">
      <c r="A45" s="31" t="s">
        <v>196</v>
      </c>
      <c r="B45" s="4" t="s">
        <v>111</v>
      </c>
      <c r="C45" s="2"/>
      <c r="D45" s="28" t="s">
        <v>214</v>
      </c>
      <c r="E45" s="3"/>
      <c r="F45" s="3"/>
      <c r="G45" s="12"/>
    </row>
    <row r="46" spans="1:7" s="18" customFormat="1" ht="15">
      <c r="A46" s="31" t="s">
        <v>197</v>
      </c>
      <c r="B46" s="4" t="s">
        <v>112</v>
      </c>
      <c r="C46" s="2"/>
      <c r="D46" s="28" t="s">
        <v>214</v>
      </c>
      <c r="E46" s="3"/>
      <c r="F46" s="3"/>
      <c r="G46" s="12"/>
    </row>
    <row r="47" spans="1:7" s="18" customFormat="1" ht="15">
      <c r="A47" s="31" t="s">
        <v>198</v>
      </c>
      <c r="B47" s="4" t="s">
        <v>113</v>
      </c>
      <c r="C47" s="2"/>
      <c r="D47" s="28" t="s">
        <v>214</v>
      </c>
      <c r="E47" s="3"/>
      <c r="F47" s="3"/>
      <c r="G47" s="12"/>
    </row>
    <row r="48" spans="1:7" s="18" customFormat="1" ht="15">
      <c r="A48" s="31" t="s">
        <v>199</v>
      </c>
      <c r="B48" s="4" t="s">
        <v>114</v>
      </c>
      <c r="C48" s="2"/>
      <c r="D48" s="28" t="s">
        <v>214</v>
      </c>
      <c r="E48" s="3"/>
      <c r="F48" s="3"/>
      <c r="G48" s="12"/>
    </row>
    <row r="49" spans="1:7" s="18" customFormat="1" ht="15">
      <c r="A49" s="31" t="s">
        <v>200</v>
      </c>
      <c r="B49" s="4" t="s">
        <v>115</v>
      </c>
      <c r="C49" s="2"/>
      <c r="D49" s="28" t="s">
        <v>214</v>
      </c>
      <c r="E49" s="3"/>
      <c r="F49" s="3"/>
      <c r="G49" s="12"/>
    </row>
    <row r="50" spans="1:7" s="18" customFormat="1" ht="15">
      <c r="A50" s="31" t="s">
        <v>201</v>
      </c>
      <c r="B50" s="4" t="s">
        <v>116</v>
      </c>
      <c r="C50" s="2"/>
      <c r="D50" s="28" t="s">
        <v>214</v>
      </c>
      <c r="E50" s="3"/>
      <c r="F50" s="3"/>
      <c r="G50" s="12"/>
    </row>
    <row r="51" spans="1:7" s="18" customFormat="1" ht="15">
      <c r="A51" s="31" t="s">
        <v>261</v>
      </c>
      <c r="B51" s="4" t="s">
        <v>117</v>
      </c>
      <c r="C51" s="2"/>
      <c r="D51" s="28" t="s">
        <v>214</v>
      </c>
      <c r="E51" s="3"/>
      <c r="F51" s="3"/>
      <c r="G51" s="12"/>
    </row>
    <row r="52" spans="1:7" s="18" customFormat="1" ht="15">
      <c r="A52" s="31" t="s">
        <v>359</v>
      </c>
      <c r="B52" s="4" t="s">
        <v>118</v>
      </c>
      <c r="C52" s="2"/>
      <c r="D52" s="28" t="s">
        <v>214</v>
      </c>
      <c r="E52" s="3"/>
      <c r="F52" s="3"/>
      <c r="G52" s="12"/>
    </row>
    <row r="53" spans="1:7" s="18" customFormat="1" ht="15">
      <c r="A53" s="31" t="s">
        <v>360</v>
      </c>
      <c r="B53" s="4" t="s">
        <v>434</v>
      </c>
      <c r="C53" s="2"/>
      <c r="D53" s="28" t="s">
        <v>214</v>
      </c>
      <c r="E53" s="3"/>
      <c r="F53" s="3"/>
      <c r="G53" s="12"/>
    </row>
    <row r="54" spans="1:7" s="18" customFormat="1" ht="15">
      <c r="A54" s="31" t="s">
        <v>437</v>
      </c>
      <c r="B54" s="4" t="s">
        <v>435</v>
      </c>
      <c r="C54" s="2"/>
      <c r="D54" s="28" t="s">
        <v>214</v>
      </c>
      <c r="E54" s="3"/>
      <c r="F54" s="3"/>
      <c r="G54" s="12"/>
    </row>
    <row r="55" spans="1:7" s="18" customFormat="1" ht="15">
      <c r="A55" s="31" t="s">
        <v>438</v>
      </c>
      <c r="B55" s="4" t="s">
        <v>436</v>
      </c>
      <c r="C55" s="2"/>
      <c r="D55" s="28" t="s">
        <v>214</v>
      </c>
      <c r="E55" s="3"/>
      <c r="F55" s="3"/>
      <c r="G55" s="12"/>
    </row>
    <row r="56" spans="1:7" s="20" customFormat="1" ht="15">
      <c r="A56" s="16" t="s">
        <v>202</v>
      </c>
      <c r="B56" s="69" t="s">
        <v>380</v>
      </c>
      <c r="C56" s="70"/>
      <c r="D56" s="70"/>
      <c r="E56" s="70"/>
      <c r="F56" s="70"/>
      <c r="G56" s="71"/>
    </row>
    <row r="57" spans="1:7" s="18" customFormat="1" ht="15">
      <c r="A57" s="31" t="s">
        <v>203</v>
      </c>
      <c r="B57" s="4" t="s">
        <v>420</v>
      </c>
      <c r="C57" s="2"/>
      <c r="D57" s="28" t="s">
        <v>214</v>
      </c>
      <c r="E57" s="3"/>
      <c r="F57" s="3"/>
      <c r="G57" s="12"/>
    </row>
    <row r="58" spans="1:7" s="18" customFormat="1" ht="15">
      <c r="A58" s="31" t="s">
        <v>204</v>
      </c>
      <c r="B58" s="4" t="s">
        <v>403</v>
      </c>
      <c r="C58" s="2"/>
      <c r="D58" s="28" t="s">
        <v>214</v>
      </c>
      <c r="E58" s="3"/>
      <c r="F58" s="3"/>
      <c r="G58" s="12"/>
    </row>
    <row r="59" spans="1:7" s="18" customFormat="1" ht="15">
      <c r="A59" s="31" t="s">
        <v>205</v>
      </c>
      <c r="B59" s="4" t="s">
        <v>421</v>
      </c>
      <c r="C59" s="2"/>
      <c r="D59" s="28" t="s">
        <v>214</v>
      </c>
      <c r="E59" s="3"/>
      <c r="F59" s="3"/>
      <c r="G59" s="12"/>
    </row>
    <row r="60" spans="1:7" s="18" customFormat="1" ht="15">
      <c r="A60" s="31" t="s">
        <v>206</v>
      </c>
      <c r="B60" s="4" t="s">
        <v>422</v>
      </c>
      <c r="C60" s="2"/>
      <c r="D60" s="28" t="s">
        <v>214</v>
      </c>
      <c r="E60" s="3"/>
      <c r="F60" s="3"/>
      <c r="G60" s="12"/>
    </row>
    <row r="61" spans="1:7" s="18" customFormat="1" ht="15">
      <c r="A61" s="31" t="s">
        <v>207</v>
      </c>
      <c r="B61" s="4" t="s">
        <v>382</v>
      </c>
      <c r="C61" s="2"/>
      <c r="D61" s="28" t="s">
        <v>214</v>
      </c>
      <c r="E61" s="3"/>
      <c r="F61" s="3"/>
      <c r="G61" s="12"/>
    </row>
    <row r="62" spans="1:7" s="18" customFormat="1" ht="15">
      <c r="A62" s="31" t="s">
        <v>413</v>
      </c>
      <c r="B62" s="4" t="s">
        <v>384</v>
      </c>
      <c r="C62" s="2"/>
      <c r="D62" s="28" t="s">
        <v>214</v>
      </c>
      <c r="E62" s="3"/>
      <c r="F62" s="3"/>
      <c r="G62" s="12"/>
    </row>
    <row r="63" spans="1:7" s="18" customFormat="1" ht="15">
      <c r="A63" s="31" t="s">
        <v>414</v>
      </c>
      <c r="B63" s="4" t="s">
        <v>386</v>
      </c>
      <c r="C63" s="2"/>
      <c r="D63" s="28" t="s">
        <v>214</v>
      </c>
      <c r="E63" s="3"/>
      <c r="F63" s="3"/>
      <c r="G63" s="12"/>
    </row>
    <row r="64" spans="1:7" s="18" customFormat="1" ht="15">
      <c r="A64" s="31" t="s">
        <v>415</v>
      </c>
      <c r="B64" s="4" t="s">
        <v>388</v>
      </c>
      <c r="C64" s="2"/>
      <c r="D64" s="28" t="s">
        <v>214</v>
      </c>
      <c r="E64" s="3"/>
      <c r="F64" s="3"/>
      <c r="G64" s="12"/>
    </row>
    <row r="65" spans="1:7" s="18" customFormat="1" ht="15">
      <c r="A65" s="31" t="s">
        <v>416</v>
      </c>
      <c r="B65" s="4" t="s">
        <v>390</v>
      </c>
      <c r="C65" s="2"/>
      <c r="D65" s="28" t="s">
        <v>214</v>
      </c>
      <c r="E65" s="3"/>
      <c r="F65" s="3"/>
      <c r="G65" s="12"/>
    </row>
    <row r="66" spans="1:7" s="18" customFormat="1" ht="15">
      <c r="A66" s="31" t="s">
        <v>417</v>
      </c>
      <c r="B66" s="4" t="s">
        <v>392</v>
      </c>
      <c r="C66" s="2"/>
      <c r="D66" s="28" t="s">
        <v>214</v>
      </c>
      <c r="E66" s="3"/>
      <c r="F66" s="3"/>
      <c r="G66" s="12"/>
    </row>
    <row r="67" spans="1:7" s="18" customFormat="1" ht="15">
      <c r="A67" s="31" t="s">
        <v>418</v>
      </c>
      <c r="B67" s="4" t="s">
        <v>394</v>
      </c>
      <c r="C67" s="2"/>
      <c r="D67" s="28" t="s">
        <v>214</v>
      </c>
      <c r="E67" s="3"/>
      <c r="F67" s="3"/>
      <c r="G67" s="12"/>
    </row>
    <row r="68" spans="1:7" s="18" customFormat="1" ht="15">
      <c r="A68" s="31" t="s">
        <v>423</v>
      </c>
      <c r="B68" s="4" t="s">
        <v>396</v>
      </c>
      <c r="C68" s="2"/>
      <c r="D68" s="28" t="s">
        <v>214</v>
      </c>
      <c r="E68" s="3"/>
      <c r="F68" s="3"/>
      <c r="G68" s="12"/>
    </row>
    <row r="69" spans="1:7" s="20" customFormat="1" ht="15">
      <c r="A69" s="16" t="s">
        <v>208</v>
      </c>
      <c r="B69" s="69" t="s">
        <v>232</v>
      </c>
      <c r="C69" s="70"/>
      <c r="D69" s="70"/>
      <c r="E69" s="70"/>
      <c r="F69" s="70"/>
      <c r="G69" s="71"/>
    </row>
    <row r="70" spans="1:7" s="18" customFormat="1" ht="15">
      <c r="A70" s="31" t="s">
        <v>209</v>
      </c>
      <c r="B70" s="6" t="s">
        <v>227</v>
      </c>
      <c r="C70" s="2"/>
      <c r="D70" s="29"/>
      <c r="E70" s="3"/>
      <c r="F70" s="3"/>
      <c r="G70" s="12"/>
    </row>
    <row r="71" spans="1:7" s="18" customFormat="1" ht="15">
      <c r="A71" s="31" t="s">
        <v>210</v>
      </c>
      <c r="B71" s="6" t="s">
        <v>227</v>
      </c>
      <c r="C71" s="2"/>
      <c r="D71" s="29"/>
      <c r="E71" s="3"/>
      <c r="F71" s="3"/>
      <c r="G71" s="12"/>
    </row>
    <row r="72" spans="1:7" s="18" customFormat="1" ht="15" thickBot="1">
      <c r="A72" s="31" t="s">
        <v>211</v>
      </c>
      <c r="B72" s="24" t="s">
        <v>227</v>
      </c>
      <c r="C72" s="25"/>
      <c r="D72" s="30"/>
      <c r="E72" s="26"/>
      <c r="F72" s="26"/>
      <c r="G72" s="27"/>
    </row>
    <row r="73" spans="1:6" s="18" customFormat="1" ht="15">
      <c r="A73" s="22"/>
      <c r="D73" s="20"/>
      <c r="E73" s="23"/>
      <c r="F73" s="23"/>
    </row>
  </sheetData>
  <mergeCells count="8">
    <mergeCell ref="B69:G69"/>
    <mergeCell ref="A1:G4"/>
    <mergeCell ref="D5:G5"/>
    <mergeCell ref="B7:G7"/>
    <mergeCell ref="A5:C5"/>
    <mergeCell ref="B41:G41"/>
    <mergeCell ref="B38:G38"/>
    <mergeCell ref="B56:G56"/>
  </mergeCells>
  <dataValidations count="1">
    <dataValidation type="list" allowBlank="1" showInputMessage="1" showErrorMessage="1" sqref="C1:C1048576">
      <formula1>Legende!$H$15:$H$18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ignoredErrors>
    <ignoredError sqref="A70:A72 A57:A68 A39:A55 A20:A26 A27:A37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59C32-E037-42A7-8B5E-C834F553F7F0}">
  <dimension ref="A1:G42"/>
  <sheetViews>
    <sheetView workbookViewId="0" topLeftCell="A16">
      <selection activeCell="B28" sqref="B28"/>
    </sheetView>
  </sheetViews>
  <sheetFormatPr defaultColWidth="10.8515625" defaultRowHeight="15"/>
  <cols>
    <col min="1" max="1" width="4.8515625" style="21" bestFit="1" customWidth="1"/>
    <col min="2" max="2" width="83.28125" style="17" customWidth="1"/>
    <col min="3" max="3" width="14.57421875" style="17" customWidth="1"/>
    <col min="4" max="4" width="6.7109375" style="17" bestFit="1" customWidth="1"/>
    <col min="5" max="6" width="3.421875" style="17" bestFit="1" customWidth="1"/>
    <col min="7" max="7" width="50.57421875" style="17" bestFit="1" customWidth="1"/>
    <col min="8" max="16384" width="10.8515625" style="17" customWidth="1"/>
  </cols>
  <sheetData>
    <row r="1" spans="1:7" s="18" customFormat="1" ht="14.5" customHeight="1">
      <c r="A1" s="57" t="s">
        <v>5</v>
      </c>
      <c r="B1" s="57"/>
      <c r="C1" s="57"/>
      <c r="D1" s="57"/>
      <c r="E1" s="57"/>
      <c r="F1" s="57"/>
      <c r="G1" s="58"/>
    </row>
    <row r="2" spans="1:7" s="18" customFormat="1" ht="15">
      <c r="A2" s="57"/>
      <c r="B2" s="57"/>
      <c r="C2" s="57"/>
      <c r="D2" s="57"/>
      <c r="E2" s="57"/>
      <c r="F2" s="57"/>
      <c r="G2" s="58"/>
    </row>
    <row r="3" spans="1:7" s="18" customFormat="1" ht="15">
      <c r="A3" s="57"/>
      <c r="B3" s="57"/>
      <c r="C3" s="57"/>
      <c r="D3" s="57"/>
      <c r="E3" s="57"/>
      <c r="F3" s="57"/>
      <c r="G3" s="58"/>
    </row>
    <row r="4" spans="1:7" s="18" customFormat="1" ht="15" thickBot="1">
      <c r="A4" s="59"/>
      <c r="B4" s="59"/>
      <c r="C4" s="59"/>
      <c r="D4" s="59"/>
      <c r="E4" s="59"/>
      <c r="F4" s="59"/>
      <c r="G4" s="60"/>
    </row>
    <row r="5" spans="1:7" s="18" customFormat="1" ht="15">
      <c r="A5" s="66"/>
      <c r="B5" s="66"/>
      <c r="C5" s="66"/>
      <c r="D5" s="67" t="s">
        <v>4</v>
      </c>
      <c r="E5" s="67"/>
      <c r="F5" s="67"/>
      <c r="G5" s="68"/>
    </row>
    <row r="6" spans="1:7" s="19" customFormat="1" ht="15.5">
      <c r="A6" s="11" t="s">
        <v>0</v>
      </c>
      <c r="B6" s="8" t="s">
        <v>316</v>
      </c>
      <c r="C6" s="9" t="s">
        <v>2</v>
      </c>
      <c r="D6" s="9" t="s">
        <v>3</v>
      </c>
      <c r="E6" s="13" t="s">
        <v>217</v>
      </c>
      <c r="F6" s="7" t="s">
        <v>218</v>
      </c>
      <c r="G6" s="10" t="s">
        <v>245</v>
      </c>
    </row>
    <row r="7" spans="1:7" s="20" customFormat="1" ht="15">
      <c r="A7" s="15">
        <v>1</v>
      </c>
      <c r="B7" s="63" t="s">
        <v>312</v>
      </c>
      <c r="C7" s="64"/>
      <c r="D7" s="64"/>
      <c r="E7" s="64"/>
      <c r="F7" s="64"/>
      <c r="G7" s="65"/>
    </row>
    <row r="8" spans="1:7" s="18" customFormat="1" ht="15">
      <c r="A8" s="31" t="s">
        <v>182</v>
      </c>
      <c r="B8" s="4" t="s">
        <v>119</v>
      </c>
      <c r="C8" s="2"/>
      <c r="D8" s="28" t="s">
        <v>214</v>
      </c>
      <c r="E8" s="3"/>
      <c r="F8" s="3"/>
      <c r="G8" s="12"/>
    </row>
    <row r="9" spans="1:7" s="18" customFormat="1" ht="15">
      <c r="A9" s="31" t="s">
        <v>187</v>
      </c>
      <c r="B9" s="4" t="s">
        <v>120</v>
      </c>
      <c r="C9" s="2"/>
      <c r="D9" s="28" t="s">
        <v>214</v>
      </c>
      <c r="E9" s="3"/>
      <c r="F9" s="3"/>
      <c r="G9" s="12"/>
    </row>
    <row r="10" spans="1:7" s="18" customFormat="1" ht="15">
      <c r="A10" s="31" t="s">
        <v>192</v>
      </c>
      <c r="B10" s="4" t="s">
        <v>89</v>
      </c>
      <c r="C10" s="2"/>
      <c r="D10" s="28" t="s">
        <v>214</v>
      </c>
      <c r="E10" s="3"/>
      <c r="F10" s="3"/>
      <c r="G10" s="12"/>
    </row>
    <row r="11" spans="1:7" s="18" customFormat="1" ht="15">
      <c r="A11" s="31" t="s">
        <v>202</v>
      </c>
      <c r="B11" s="4" t="s">
        <v>121</v>
      </c>
      <c r="C11" s="2"/>
      <c r="D11" s="28" t="s">
        <v>214</v>
      </c>
      <c r="E11" s="3"/>
      <c r="F11" s="3"/>
      <c r="G11" s="12"/>
    </row>
    <row r="12" spans="1:7" s="18" customFormat="1" ht="15">
      <c r="A12" s="31" t="s">
        <v>208</v>
      </c>
      <c r="B12" s="4" t="s">
        <v>122</v>
      </c>
      <c r="C12" s="2"/>
      <c r="D12" s="28" t="s">
        <v>214</v>
      </c>
      <c r="E12" s="3"/>
      <c r="F12" s="3"/>
      <c r="G12" s="12"/>
    </row>
    <row r="13" spans="1:7" s="18" customFormat="1" ht="15">
      <c r="A13" s="31" t="s">
        <v>223</v>
      </c>
      <c r="B13" s="4" t="s">
        <v>123</v>
      </c>
      <c r="C13" s="2"/>
      <c r="D13" s="28" t="s">
        <v>214</v>
      </c>
      <c r="E13" s="3"/>
      <c r="F13" s="3"/>
      <c r="G13" s="12"/>
    </row>
    <row r="14" spans="1:7" s="18" customFormat="1" ht="15">
      <c r="A14" s="31" t="s">
        <v>235</v>
      </c>
      <c r="B14" s="4" t="s">
        <v>124</v>
      </c>
      <c r="C14" s="2"/>
      <c r="D14" s="28" t="s">
        <v>214</v>
      </c>
      <c r="E14" s="3"/>
      <c r="F14" s="3"/>
      <c r="G14" s="12"/>
    </row>
    <row r="15" spans="1:7" s="18" customFormat="1" ht="15">
      <c r="A15" s="31" t="s">
        <v>236</v>
      </c>
      <c r="B15" s="4" t="s">
        <v>125</v>
      </c>
      <c r="C15" s="2"/>
      <c r="D15" s="28" t="s">
        <v>214</v>
      </c>
      <c r="E15" s="3"/>
      <c r="F15" s="3"/>
      <c r="G15" s="12"/>
    </row>
    <row r="16" spans="1:7" s="18" customFormat="1" ht="15">
      <c r="A16" s="31" t="s">
        <v>237</v>
      </c>
      <c r="B16" s="4" t="s">
        <v>126</v>
      </c>
      <c r="C16" s="2"/>
      <c r="D16" s="28" t="s">
        <v>214</v>
      </c>
      <c r="E16" s="3"/>
      <c r="F16" s="3"/>
      <c r="G16" s="12"/>
    </row>
    <row r="17" spans="1:7" s="18" customFormat="1" ht="15">
      <c r="A17" s="31" t="s">
        <v>238</v>
      </c>
      <c r="B17" s="4" t="s">
        <v>97</v>
      </c>
      <c r="C17" s="2"/>
      <c r="D17" s="28" t="s">
        <v>214</v>
      </c>
      <c r="E17" s="3"/>
      <c r="F17" s="3"/>
      <c r="G17" s="12"/>
    </row>
    <row r="18" spans="1:7" s="18" customFormat="1" ht="15">
      <c r="A18" s="31" t="s">
        <v>246</v>
      </c>
      <c r="B18" s="4" t="s">
        <v>127</v>
      </c>
      <c r="C18" s="2"/>
      <c r="D18" s="28" t="s">
        <v>214</v>
      </c>
      <c r="E18" s="3"/>
      <c r="F18" s="3"/>
      <c r="G18" s="12"/>
    </row>
    <row r="19" spans="1:7" s="18" customFormat="1" ht="15">
      <c r="A19" s="31" t="s">
        <v>247</v>
      </c>
      <c r="B19" s="4" t="s">
        <v>128</v>
      </c>
      <c r="C19" s="2"/>
      <c r="D19" s="28" t="s">
        <v>214</v>
      </c>
      <c r="E19" s="3"/>
      <c r="F19" s="3"/>
      <c r="G19" s="12"/>
    </row>
    <row r="20" spans="1:7" s="18" customFormat="1" ht="15">
      <c r="A20" s="31" t="s">
        <v>248</v>
      </c>
      <c r="B20" s="4" t="s">
        <v>129</v>
      </c>
      <c r="C20" s="2"/>
      <c r="D20" s="28" t="s">
        <v>214</v>
      </c>
      <c r="E20" s="3"/>
      <c r="F20" s="3"/>
      <c r="G20" s="12"/>
    </row>
    <row r="21" spans="1:7" s="18" customFormat="1" ht="15">
      <c r="A21" s="31" t="s">
        <v>249</v>
      </c>
      <c r="B21" s="4" t="s">
        <v>130</v>
      </c>
      <c r="C21" s="2"/>
      <c r="D21" s="28" t="s">
        <v>214</v>
      </c>
      <c r="E21" s="3"/>
      <c r="F21" s="3"/>
      <c r="G21" s="12"/>
    </row>
    <row r="22" spans="1:7" s="18" customFormat="1" ht="15">
      <c r="A22" s="31" t="s">
        <v>250</v>
      </c>
      <c r="B22" s="4" t="s">
        <v>277</v>
      </c>
      <c r="C22" s="2"/>
      <c r="D22" s="28" t="s">
        <v>214</v>
      </c>
      <c r="E22" s="3"/>
      <c r="F22" s="3"/>
      <c r="G22" s="12"/>
    </row>
    <row r="23" spans="1:7" s="20" customFormat="1" ht="15">
      <c r="A23" s="15" t="s">
        <v>187</v>
      </c>
      <c r="B23" s="63" t="s">
        <v>335</v>
      </c>
      <c r="C23" s="64"/>
      <c r="D23" s="64"/>
      <c r="E23" s="64"/>
      <c r="F23" s="64"/>
      <c r="G23" s="65"/>
    </row>
    <row r="24" spans="1:7" s="18" customFormat="1" ht="15">
      <c r="A24" s="31" t="s">
        <v>188</v>
      </c>
      <c r="B24" s="4" t="s">
        <v>361</v>
      </c>
      <c r="C24" s="2"/>
      <c r="D24" s="28" t="s">
        <v>214</v>
      </c>
      <c r="E24" s="3"/>
      <c r="F24" s="3"/>
      <c r="G24" s="12"/>
    </row>
    <row r="25" spans="1:7" s="20" customFormat="1" ht="15">
      <c r="A25" s="15" t="s">
        <v>192</v>
      </c>
      <c r="B25" s="63" t="s">
        <v>131</v>
      </c>
      <c r="C25" s="64"/>
      <c r="D25" s="64"/>
      <c r="E25" s="64"/>
      <c r="F25" s="64"/>
      <c r="G25" s="65"/>
    </row>
    <row r="26" spans="1:7" s="18" customFormat="1" ht="15">
      <c r="A26" s="31" t="s">
        <v>193</v>
      </c>
      <c r="B26" s="4" t="s">
        <v>132</v>
      </c>
      <c r="C26" s="2"/>
      <c r="D26" s="28" t="s">
        <v>214</v>
      </c>
      <c r="E26" s="3"/>
      <c r="F26" s="3"/>
      <c r="G26" s="12"/>
    </row>
    <row r="27" spans="1:7" s="18" customFormat="1" ht="15">
      <c r="A27" s="31" t="s">
        <v>194</v>
      </c>
      <c r="B27" s="4" t="s">
        <v>133</v>
      </c>
      <c r="C27" s="2"/>
      <c r="D27" s="28" t="s">
        <v>214</v>
      </c>
      <c r="E27" s="3"/>
      <c r="F27" s="3"/>
      <c r="G27" s="12"/>
    </row>
    <row r="28" spans="1:7" s="18" customFormat="1" ht="15">
      <c r="A28" s="31" t="s">
        <v>195</v>
      </c>
      <c r="B28" s="4" t="s">
        <v>455</v>
      </c>
      <c r="C28" s="2"/>
      <c r="D28" s="28" t="s">
        <v>214</v>
      </c>
      <c r="E28" s="3"/>
      <c r="F28" s="3"/>
      <c r="G28" s="12"/>
    </row>
    <row r="29" spans="1:7" s="20" customFormat="1" ht="15">
      <c r="A29" s="15" t="s">
        <v>202</v>
      </c>
      <c r="B29" s="63" t="s">
        <v>380</v>
      </c>
      <c r="C29" s="64"/>
      <c r="D29" s="64"/>
      <c r="E29" s="64"/>
      <c r="F29" s="64"/>
      <c r="G29" s="65"/>
    </row>
    <row r="30" spans="1:7" s="18" customFormat="1" ht="15">
      <c r="A30" s="31" t="s">
        <v>203</v>
      </c>
      <c r="B30" s="4" t="s">
        <v>382</v>
      </c>
      <c r="C30" s="2"/>
      <c r="D30" s="28" t="s">
        <v>214</v>
      </c>
      <c r="E30" s="3"/>
      <c r="F30" s="3"/>
      <c r="G30" s="12"/>
    </row>
    <row r="31" spans="1:7" s="18" customFormat="1" ht="15">
      <c r="A31" s="31" t="s">
        <v>204</v>
      </c>
      <c r="B31" s="4" t="s">
        <v>384</v>
      </c>
      <c r="C31" s="2"/>
      <c r="D31" s="28" t="s">
        <v>214</v>
      </c>
      <c r="E31" s="3"/>
      <c r="F31" s="3"/>
      <c r="G31" s="12"/>
    </row>
    <row r="32" spans="1:7" s="18" customFormat="1" ht="15">
      <c r="A32" s="31" t="s">
        <v>205</v>
      </c>
      <c r="B32" s="4" t="s">
        <v>386</v>
      </c>
      <c r="C32" s="2"/>
      <c r="D32" s="28" t="s">
        <v>214</v>
      </c>
      <c r="E32" s="3"/>
      <c r="F32" s="3"/>
      <c r="G32" s="12"/>
    </row>
    <row r="33" spans="1:7" s="18" customFormat="1" ht="15">
      <c r="A33" s="31" t="s">
        <v>206</v>
      </c>
      <c r="B33" s="4" t="s">
        <v>388</v>
      </c>
      <c r="C33" s="2"/>
      <c r="D33" s="28" t="s">
        <v>214</v>
      </c>
      <c r="E33" s="3"/>
      <c r="F33" s="3"/>
      <c r="G33" s="12"/>
    </row>
    <row r="34" spans="1:7" s="18" customFormat="1" ht="15">
      <c r="A34" s="31" t="s">
        <v>207</v>
      </c>
      <c r="B34" s="4" t="s">
        <v>390</v>
      </c>
      <c r="C34" s="2"/>
      <c r="D34" s="28" t="s">
        <v>214</v>
      </c>
      <c r="E34" s="3"/>
      <c r="F34" s="3"/>
      <c r="G34" s="12"/>
    </row>
    <row r="35" spans="1:7" s="18" customFormat="1" ht="15">
      <c r="A35" s="31" t="s">
        <v>413</v>
      </c>
      <c r="B35" s="4" t="s">
        <v>392</v>
      </c>
      <c r="C35" s="2"/>
      <c r="D35" s="28" t="s">
        <v>214</v>
      </c>
      <c r="E35" s="3"/>
      <c r="F35" s="3"/>
      <c r="G35" s="12"/>
    </row>
    <row r="36" spans="1:7" s="18" customFormat="1" ht="15">
      <c r="A36" s="31" t="s">
        <v>414</v>
      </c>
      <c r="B36" s="4" t="s">
        <v>394</v>
      </c>
      <c r="C36" s="2"/>
      <c r="D36" s="28" t="s">
        <v>214</v>
      </c>
      <c r="E36" s="3"/>
      <c r="F36" s="3"/>
      <c r="G36" s="12"/>
    </row>
    <row r="37" spans="1:7" s="18" customFormat="1" ht="15">
      <c r="A37" s="31" t="s">
        <v>415</v>
      </c>
      <c r="B37" s="4" t="s">
        <v>396</v>
      </c>
      <c r="C37" s="2"/>
      <c r="D37" s="28" t="s">
        <v>214</v>
      </c>
      <c r="E37" s="3"/>
      <c r="F37" s="3"/>
      <c r="G37" s="12"/>
    </row>
    <row r="38" spans="1:7" s="20" customFormat="1" ht="15">
      <c r="A38" s="16" t="s">
        <v>208</v>
      </c>
      <c r="B38" s="63" t="s">
        <v>232</v>
      </c>
      <c r="C38" s="64"/>
      <c r="D38" s="64"/>
      <c r="E38" s="64"/>
      <c r="F38" s="64"/>
      <c r="G38" s="65"/>
    </row>
    <row r="39" spans="1:7" s="18" customFormat="1" ht="15">
      <c r="A39" s="31" t="s">
        <v>209</v>
      </c>
      <c r="B39" s="4" t="s">
        <v>227</v>
      </c>
      <c r="C39" s="2"/>
      <c r="D39" s="28"/>
      <c r="E39" s="3"/>
      <c r="F39" s="3"/>
      <c r="G39" s="12"/>
    </row>
    <row r="40" spans="1:7" s="18" customFormat="1" ht="15">
      <c r="A40" s="31" t="s">
        <v>210</v>
      </c>
      <c r="B40" s="6" t="s">
        <v>227</v>
      </c>
      <c r="C40" s="2"/>
      <c r="D40" s="29"/>
      <c r="E40" s="3"/>
      <c r="F40" s="3"/>
      <c r="G40" s="12"/>
    </row>
    <row r="41" spans="1:7" s="18" customFormat="1" ht="15" thickBot="1">
      <c r="A41" s="31" t="s">
        <v>211</v>
      </c>
      <c r="B41" s="24" t="s">
        <v>227</v>
      </c>
      <c r="C41" s="25"/>
      <c r="D41" s="30"/>
      <c r="E41" s="26"/>
      <c r="F41" s="26"/>
      <c r="G41" s="27"/>
    </row>
    <row r="42" spans="1:6" s="18" customFormat="1" ht="15">
      <c r="A42" s="22"/>
      <c r="D42" s="20"/>
      <c r="E42" s="23"/>
      <c r="F42" s="23"/>
    </row>
  </sheetData>
  <mergeCells count="8">
    <mergeCell ref="B38:G38"/>
    <mergeCell ref="A1:G4"/>
    <mergeCell ref="D5:G5"/>
    <mergeCell ref="B7:G7"/>
    <mergeCell ref="A5:C5"/>
    <mergeCell ref="B25:G25"/>
    <mergeCell ref="B23:G23"/>
    <mergeCell ref="B29:G29"/>
  </mergeCells>
  <dataValidations count="1">
    <dataValidation type="list" allowBlank="1" showInputMessage="1" showErrorMessage="1" sqref="C1:C1048576">
      <formula1>Legende!$H$15:$H$18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ignoredErrors>
    <ignoredError sqref="A20:A22 A24:A28 A39:A41 A30:A37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6D16E-B501-47D6-8532-1A7DC528C257}">
  <dimension ref="A1:G57"/>
  <sheetViews>
    <sheetView tabSelected="1" workbookViewId="0" topLeftCell="A11">
      <selection activeCell="B24" sqref="B24"/>
    </sheetView>
  </sheetViews>
  <sheetFormatPr defaultColWidth="10.8515625" defaultRowHeight="15"/>
  <cols>
    <col min="1" max="1" width="5.8515625" style="21" bestFit="1" customWidth="1"/>
    <col min="2" max="2" width="83.8515625" style="17" customWidth="1"/>
    <col min="3" max="3" width="14.57421875" style="17" customWidth="1"/>
    <col min="4" max="4" width="6.7109375" style="17" bestFit="1" customWidth="1"/>
    <col min="5" max="6" width="3.421875" style="17" bestFit="1" customWidth="1"/>
    <col min="7" max="7" width="50.57421875" style="17" bestFit="1" customWidth="1"/>
    <col min="8" max="16384" width="10.8515625" style="17" customWidth="1"/>
  </cols>
  <sheetData>
    <row r="1" spans="1:7" s="18" customFormat="1" ht="14.5" customHeight="1">
      <c r="A1" s="57" t="s">
        <v>5</v>
      </c>
      <c r="B1" s="57"/>
      <c r="C1" s="57"/>
      <c r="D1" s="57"/>
      <c r="E1" s="57"/>
      <c r="F1" s="57"/>
      <c r="G1" s="58"/>
    </row>
    <row r="2" spans="1:7" s="18" customFormat="1" ht="15">
      <c r="A2" s="57"/>
      <c r="B2" s="57"/>
      <c r="C2" s="57"/>
      <c r="D2" s="57"/>
      <c r="E2" s="57"/>
      <c r="F2" s="57"/>
      <c r="G2" s="58"/>
    </row>
    <row r="3" spans="1:7" s="18" customFormat="1" ht="15">
      <c r="A3" s="57"/>
      <c r="B3" s="57"/>
      <c r="C3" s="57"/>
      <c r="D3" s="57"/>
      <c r="E3" s="57"/>
      <c r="F3" s="57"/>
      <c r="G3" s="58"/>
    </row>
    <row r="4" spans="1:7" s="18" customFormat="1" ht="15" thickBot="1">
      <c r="A4" s="59"/>
      <c r="B4" s="59"/>
      <c r="C4" s="59"/>
      <c r="D4" s="59"/>
      <c r="E4" s="59"/>
      <c r="F4" s="59"/>
      <c r="G4" s="60"/>
    </row>
    <row r="5" spans="1:7" s="18" customFormat="1" ht="15">
      <c r="A5" s="66"/>
      <c r="B5" s="66"/>
      <c r="C5" s="66"/>
      <c r="D5" s="67" t="s">
        <v>4</v>
      </c>
      <c r="E5" s="67"/>
      <c r="F5" s="67"/>
      <c r="G5" s="68"/>
    </row>
    <row r="6" spans="1:7" s="19" customFormat="1" ht="15.5">
      <c r="A6" s="11" t="s">
        <v>0</v>
      </c>
      <c r="B6" s="8" t="s">
        <v>317</v>
      </c>
      <c r="C6" s="9" t="s">
        <v>2</v>
      </c>
      <c r="D6" s="9" t="s">
        <v>3</v>
      </c>
      <c r="E6" s="13" t="s">
        <v>217</v>
      </c>
      <c r="F6" s="7" t="s">
        <v>218</v>
      </c>
      <c r="G6" s="10" t="s">
        <v>245</v>
      </c>
    </row>
    <row r="7" spans="1:7" s="20" customFormat="1" ht="15">
      <c r="A7" s="15">
        <v>1</v>
      </c>
      <c r="B7" s="63" t="s">
        <v>312</v>
      </c>
      <c r="C7" s="64"/>
      <c r="D7" s="64"/>
      <c r="E7" s="64"/>
      <c r="F7" s="64"/>
      <c r="G7" s="65"/>
    </row>
    <row r="8" spans="1:7" s="18" customFormat="1" ht="15">
      <c r="A8" s="31" t="s">
        <v>182</v>
      </c>
      <c r="B8" s="4" t="s">
        <v>134</v>
      </c>
      <c r="C8" s="2"/>
      <c r="D8" s="28" t="s">
        <v>214</v>
      </c>
      <c r="E8" s="3"/>
      <c r="F8" s="3"/>
      <c r="G8" s="12"/>
    </row>
    <row r="9" spans="1:7" s="18" customFormat="1" ht="15">
      <c r="A9" s="31" t="s">
        <v>187</v>
      </c>
      <c r="B9" s="4" t="s">
        <v>135</v>
      </c>
      <c r="C9" s="2"/>
      <c r="D9" s="28" t="s">
        <v>214</v>
      </c>
      <c r="E9" s="3"/>
      <c r="F9" s="3"/>
      <c r="G9" s="12"/>
    </row>
    <row r="10" spans="1:7" s="18" customFormat="1" ht="15">
      <c r="A10" s="31" t="s">
        <v>192</v>
      </c>
      <c r="B10" s="4" t="s">
        <v>471</v>
      </c>
      <c r="C10" s="2"/>
      <c r="D10" s="28" t="s">
        <v>214</v>
      </c>
      <c r="E10" s="3"/>
      <c r="F10" s="3"/>
      <c r="G10" s="12"/>
    </row>
    <row r="11" spans="1:7" s="18" customFormat="1" ht="15">
      <c r="A11" s="31" t="s">
        <v>202</v>
      </c>
      <c r="B11" s="4" t="s">
        <v>101</v>
      </c>
      <c r="C11" s="2"/>
      <c r="D11" s="28" t="s">
        <v>214</v>
      </c>
      <c r="E11" s="3"/>
      <c r="F11" s="3"/>
      <c r="G11" s="12"/>
    </row>
    <row r="12" spans="1:7" s="18" customFormat="1" ht="15">
      <c r="A12" s="31" t="s">
        <v>208</v>
      </c>
      <c r="B12" s="4" t="s">
        <v>136</v>
      </c>
      <c r="C12" s="2"/>
      <c r="D12" s="28" t="s">
        <v>214</v>
      </c>
      <c r="E12" s="3"/>
      <c r="F12" s="3"/>
      <c r="G12" s="12"/>
    </row>
    <row r="13" spans="1:7" s="18" customFormat="1" ht="15">
      <c r="A13" s="31" t="s">
        <v>223</v>
      </c>
      <c r="B13" s="4" t="s">
        <v>137</v>
      </c>
      <c r="C13" s="2"/>
      <c r="D13" s="28" t="s">
        <v>214</v>
      </c>
      <c r="E13" s="3"/>
      <c r="F13" s="3"/>
      <c r="G13" s="12"/>
    </row>
    <row r="14" spans="1:7" s="18" customFormat="1" ht="15">
      <c r="A14" s="31" t="s">
        <v>235</v>
      </c>
      <c r="B14" s="4" t="s">
        <v>138</v>
      </c>
      <c r="C14" s="2"/>
      <c r="D14" s="28" t="s">
        <v>214</v>
      </c>
      <c r="E14" s="3"/>
      <c r="F14" s="3"/>
      <c r="G14" s="12"/>
    </row>
    <row r="15" spans="1:7" s="18" customFormat="1" ht="15">
      <c r="A15" s="31" t="s">
        <v>236</v>
      </c>
      <c r="B15" s="4" t="s">
        <v>139</v>
      </c>
      <c r="C15" s="2"/>
      <c r="D15" s="28" t="s">
        <v>214</v>
      </c>
      <c r="E15" s="3"/>
      <c r="F15" s="3"/>
      <c r="G15" s="12"/>
    </row>
    <row r="16" spans="1:7" s="18" customFormat="1" ht="15">
      <c r="A16" s="31" t="s">
        <v>237</v>
      </c>
      <c r="B16" s="4" t="s">
        <v>140</v>
      </c>
      <c r="C16" s="2"/>
      <c r="D16" s="28" t="s">
        <v>214</v>
      </c>
      <c r="E16" s="3"/>
      <c r="F16" s="3"/>
      <c r="G16" s="12"/>
    </row>
    <row r="17" spans="1:7" s="18" customFormat="1" ht="15">
      <c r="A17" s="31" t="s">
        <v>238</v>
      </c>
      <c r="B17" s="4" t="s">
        <v>141</v>
      </c>
      <c r="C17" s="2"/>
      <c r="D17" s="28" t="s">
        <v>214</v>
      </c>
      <c r="E17" s="3"/>
      <c r="F17" s="3"/>
      <c r="G17" s="12"/>
    </row>
    <row r="18" spans="1:7" s="18" customFormat="1" ht="15">
      <c r="A18" s="31" t="s">
        <v>246</v>
      </c>
      <c r="B18" s="4" t="s">
        <v>142</v>
      </c>
      <c r="C18" s="2"/>
      <c r="D18" s="28" t="s">
        <v>214</v>
      </c>
      <c r="E18" s="3"/>
      <c r="F18" s="3"/>
      <c r="G18" s="12"/>
    </row>
    <row r="19" spans="1:7" s="18" customFormat="1" ht="15">
      <c r="A19" s="31" t="s">
        <v>247</v>
      </c>
      <c r="B19" s="4" t="s">
        <v>143</v>
      </c>
      <c r="C19" s="2"/>
      <c r="D19" s="28" t="s">
        <v>214</v>
      </c>
      <c r="E19" s="3"/>
      <c r="F19" s="3"/>
      <c r="G19" s="12"/>
    </row>
    <row r="20" spans="1:7" s="18" customFormat="1" ht="15">
      <c r="A20" s="31" t="s">
        <v>248</v>
      </c>
      <c r="B20" s="4" t="s">
        <v>144</v>
      </c>
      <c r="C20" s="2"/>
      <c r="D20" s="28" t="s">
        <v>214</v>
      </c>
      <c r="E20" s="3"/>
      <c r="F20" s="3"/>
      <c r="G20" s="12"/>
    </row>
    <row r="21" spans="1:7" s="18" customFormat="1" ht="15">
      <c r="A21" s="31" t="s">
        <v>249</v>
      </c>
      <c r="B21" s="4" t="s">
        <v>145</v>
      </c>
      <c r="C21" s="2"/>
      <c r="D21" s="28" t="s">
        <v>214</v>
      </c>
      <c r="E21" s="3"/>
      <c r="F21" s="3"/>
      <c r="G21" s="12"/>
    </row>
    <row r="22" spans="1:7" s="18" customFormat="1" ht="15">
      <c r="A22" s="31" t="s">
        <v>250</v>
      </c>
      <c r="B22" s="4" t="s">
        <v>146</v>
      </c>
      <c r="C22" s="2"/>
      <c r="D22" s="28" t="s">
        <v>214</v>
      </c>
      <c r="E22" s="3"/>
      <c r="F22" s="3"/>
      <c r="G22" s="12"/>
    </row>
    <row r="23" spans="1:7" s="18" customFormat="1" ht="15">
      <c r="A23" s="31" t="s">
        <v>251</v>
      </c>
      <c r="B23" s="4" t="s">
        <v>458</v>
      </c>
      <c r="C23" s="2"/>
      <c r="D23" s="28" t="s">
        <v>214</v>
      </c>
      <c r="E23" s="3"/>
      <c r="F23" s="3"/>
      <c r="G23" s="12"/>
    </row>
    <row r="24" spans="1:7" s="18" customFormat="1" ht="15">
      <c r="A24" s="31" t="s">
        <v>252</v>
      </c>
      <c r="B24" s="4" t="s">
        <v>472</v>
      </c>
      <c r="C24" s="2"/>
      <c r="D24" s="28" t="s">
        <v>214</v>
      </c>
      <c r="E24" s="3"/>
      <c r="F24" s="3"/>
      <c r="G24" s="12"/>
    </row>
    <row r="25" spans="1:7" s="20" customFormat="1" ht="15">
      <c r="A25" s="15" t="s">
        <v>187</v>
      </c>
      <c r="B25" s="63" t="s">
        <v>147</v>
      </c>
      <c r="C25" s="64"/>
      <c r="D25" s="64"/>
      <c r="E25" s="64"/>
      <c r="F25" s="64"/>
      <c r="G25" s="65"/>
    </row>
    <row r="26" spans="1:7" s="18" customFormat="1" ht="15">
      <c r="A26" s="31" t="s">
        <v>188</v>
      </c>
      <c r="B26" s="4" t="s">
        <v>363</v>
      </c>
      <c r="C26" s="2"/>
      <c r="D26" s="28" t="s">
        <v>214</v>
      </c>
      <c r="E26" s="3"/>
      <c r="F26" s="3"/>
      <c r="G26" s="12"/>
    </row>
    <row r="27" spans="1:7" s="18" customFormat="1" ht="15">
      <c r="A27" s="31" t="s">
        <v>189</v>
      </c>
      <c r="B27" s="4" t="s">
        <v>364</v>
      </c>
      <c r="C27" s="2"/>
      <c r="D27" s="28" t="s">
        <v>214</v>
      </c>
      <c r="E27" s="3"/>
      <c r="F27" s="3"/>
      <c r="G27" s="12"/>
    </row>
    <row r="28" spans="1:7" s="18" customFormat="1" ht="15">
      <c r="A28" s="31" t="s">
        <v>190</v>
      </c>
      <c r="B28" s="4" t="s">
        <v>365</v>
      </c>
      <c r="C28" s="2"/>
      <c r="D28" s="28" t="s">
        <v>214</v>
      </c>
      <c r="E28" s="3"/>
      <c r="F28" s="3"/>
      <c r="G28" s="12"/>
    </row>
    <row r="29" spans="1:7" s="18" customFormat="1" ht="15">
      <c r="A29" s="31" t="s">
        <v>191</v>
      </c>
      <c r="B29" s="4" t="s">
        <v>366</v>
      </c>
      <c r="C29" s="2"/>
      <c r="D29" s="28" t="s">
        <v>214</v>
      </c>
      <c r="E29" s="3"/>
      <c r="F29" s="3"/>
      <c r="G29" s="12"/>
    </row>
    <row r="30" spans="1:7" s="18" customFormat="1" ht="15">
      <c r="A30" s="31" t="s">
        <v>239</v>
      </c>
      <c r="B30" s="4" t="s">
        <v>367</v>
      </c>
      <c r="C30" s="2"/>
      <c r="D30" s="28" t="s">
        <v>214</v>
      </c>
      <c r="E30" s="3"/>
      <c r="F30" s="3"/>
      <c r="G30" s="12"/>
    </row>
    <row r="31" spans="1:7" s="18" customFormat="1" ht="15">
      <c r="A31" s="31" t="s">
        <v>240</v>
      </c>
      <c r="B31" s="4" t="s">
        <v>368</v>
      </c>
      <c r="C31" s="2"/>
      <c r="D31" s="28" t="s">
        <v>214</v>
      </c>
      <c r="E31" s="3"/>
      <c r="F31" s="3"/>
      <c r="G31" s="12"/>
    </row>
    <row r="32" spans="1:7" s="18" customFormat="1" ht="15">
      <c r="A32" s="31" t="s">
        <v>241</v>
      </c>
      <c r="B32" s="4" t="s">
        <v>369</v>
      </c>
      <c r="C32" s="2"/>
      <c r="D32" s="28" t="s">
        <v>214</v>
      </c>
      <c r="E32" s="3"/>
      <c r="F32" s="3"/>
      <c r="G32" s="12"/>
    </row>
    <row r="33" spans="1:7" s="18" customFormat="1" ht="15">
      <c r="A33" s="31" t="s">
        <v>242</v>
      </c>
      <c r="B33" s="4" t="s">
        <v>370</v>
      </c>
      <c r="C33" s="2"/>
      <c r="D33" s="28" t="s">
        <v>214</v>
      </c>
      <c r="E33" s="3"/>
      <c r="F33" s="3"/>
      <c r="G33" s="12"/>
    </row>
    <row r="34" spans="1:7" s="18" customFormat="1" ht="15">
      <c r="A34" s="31" t="s">
        <v>243</v>
      </c>
      <c r="B34" s="4" t="s">
        <v>371</v>
      </c>
      <c r="C34" s="2"/>
      <c r="D34" s="28" t="s">
        <v>214</v>
      </c>
      <c r="E34" s="3"/>
      <c r="F34" s="3"/>
      <c r="G34" s="12"/>
    </row>
    <row r="35" spans="1:7" s="18" customFormat="1" ht="15">
      <c r="A35" s="31" t="s">
        <v>244</v>
      </c>
      <c r="B35" s="4" t="s">
        <v>372</v>
      </c>
      <c r="C35" s="2"/>
      <c r="D35" s="28" t="s">
        <v>214</v>
      </c>
      <c r="E35" s="3"/>
      <c r="F35" s="3"/>
      <c r="G35" s="12"/>
    </row>
    <row r="36" spans="1:7" s="18" customFormat="1" ht="15">
      <c r="A36" s="31" t="s">
        <v>281</v>
      </c>
      <c r="B36" s="4" t="s">
        <v>362</v>
      </c>
      <c r="C36" s="2"/>
      <c r="D36" s="28" t="s">
        <v>214</v>
      </c>
      <c r="E36" s="3"/>
      <c r="F36" s="3"/>
      <c r="G36" s="12"/>
    </row>
    <row r="37" spans="1:7" s="18" customFormat="1" ht="15">
      <c r="A37" s="31" t="s">
        <v>348</v>
      </c>
      <c r="B37" s="4" t="s">
        <v>373</v>
      </c>
      <c r="C37" s="2"/>
      <c r="D37" s="28" t="s">
        <v>214</v>
      </c>
      <c r="E37" s="3"/>
      <c r="F37" s="3"/>
      <c r="G37" s="12"/>
    </row>
    <row r="38" spans="1:7" s="20" customFormat="1" ht="15">
      <c r="A38" s="15" t="s">
        <v>192</v>
      </c>
      <c r="B38" s="63" t="s">
        <v>335</v>
      </c>
      <c r="C38" s="64"/>
      <c r="D38" s="64"/>
      <c r="E38" s="64"/>
      <c r="F38" s="64"/>
      <c r="G38" s="65"/>
    </row>
    <row r="39" spans="1:7" s="18" customFormat="1" ht="15">
      <c r="A39" s="31" t="s">
        <v>193</v>
      </c>
      <c r="B39" s="4" t="s">
        <v>342</v>
      </c>
      <c r="C39" s="2"/>
      <c r="D39" s="28" t="s">
        <v>214</v>
      </c>
      <c r="E39" s="3"/>
      <c r="F39" s="3"/>
      <c r="G39" s="12"/>
    </row>
    <row r="40" spans="1:7" s="20" customFormat="1" ht="15">
      <c r="A40" s="15" t="s">
        <v>202</v>
      </c>
      <c r="B40" s="63" t="s">
        <v>60</v>
      </c>
      <c r="C40" s="64"/>
      <c r="D40" s="64"/>
      <c r="E40" s="64"/>
      <c r="F40" s="64"/>
      <c r="G40" s="65"/>
    </row>
    <row r="41" spans="1:7" s="18" customFormat="1" ht="15">
      <c r="A41" s="31" t="s">
        <v>203</v>
      </c>
      <c r="B41" s="4" t="s">
        <v>148</v>
      </c>
      <c r="C41" s="2"/>
      <c r="D41" s="28" t="s">
        <v>214</v>
      </c>
      <c r="E41" s="3"/>
      <c r="F41" s="3"/>
      <c r="G41" s="12"/>
    </row>
    <row r="42" spans="1:7" s="20" customFormat="1" ht="15">
      <c r="A42" s="15" t="s">
        <v>208</v>
      </c>
      <c r="B42" s="63" t="s">
        <v>380</v>
      </c>
      <c r="C42" s="64"/>
      <c r="D42" s="64"/>
      <c r="E42" s="64"/>
      <c r="F42" s="64"/>
      <c r="G42" s="65"/>
    </row>
    <row r="43" spans="1:7" s="18" customFormat="1" ht="15">
      <c r="A43" s="31" t="s">
        <v>209</v>
      </c>
      <c r="B43" s="4" t="s">
        <v>424</v>
      </c>
      <c r="C43" s="2"/>
      <c r="D43" s="28" t="s">
        <v>214</v>
      </c>
      <c r="E43" s="3"/>
      <c r="F43" s="3"/>
      <c r="G43" s="12"/>
    </row>
    <row r="44" spans="1:7" s="18" customFormat="1" ht="15">
      <c r="A44" s="31" t="s">
        <v>210</v>
      </c>
      <c r="B44" s="4" t="s">
        <v>403</v>
      </c>
      <c r="C44" s="2"/>
      <c r="D44" s="28" t="s">
        <v>214</v>
      </c>
      <c r="E44" s="3"/>
      <c r="F44" s="3"/>
      <c r="G44" s="12"/>
    </row>
    <row r="45" spans="1:7" s="18" customFormat="1" ht="15">
      <c r="A45" s="31" t="s">
        <v>211</v>
      </c>
      <c r="B45" s="4" t="s">
        <v>382</v>
      </c>
      <c r="C45" s="2"/>
      <c r="D45" s="28" t="s">
        <v>214</v>
      </c>
      <c r="E45" s="3"/>
      <c r="F45" s="3"/>
      <c r="G45" s="12"/>
    </row>
    <row r="46" spans="1:7" s="18" customFormat="1" ht="15">
      <c r="A46" s="31" t="s">
        <v>212</v>
      </c>
      <c r="B46" s="4" t="s">
        <v>384</v>
      </c>
      <c r="C46" s="2"/>
      <c r="D46" s="28" t="s">
        <v>214</v>
      </c>
      <c r="E46" s="3"/>
      <c r="F46" s="3"/>
      <c r="G46" s="12"/>
    </row>
    <row r="47" spans="1:7" s="18" customFormat="1" ht="15">
      <c r="A47" s="31" t="s">
        <v>213</v>
      </c>
      <c r="B47" s="4" t="s">
        <v>386</v>
      </c>
      <c r="C47" s="2"/>
      <c r="D47" s="28" t="s">
        <v>214</v>
      </c>
      <c r="E47" s="3"/>
      <c r="F47" s="3"/>
      <c r="G47" s="12"/>
    </row>
    <row r="48" spans="1:7" s="18" customFormat="1" ht="15">
      <c r="A48" s="31" t="s">
        <v>329</v>
      </c>
      <c r="B48" s="4" t="s">
        <v>388</v>
      </c>
      <c r="C48" s="2"/>
      <c r="D48" s="28" t="s">
        <v>214</v>
      </c>
      <c r="E48" s="3"/>
      <c r="F48" s="3"/>
      <c r="G48" s="12"/>
    </row>
    <row r="49" spans="1:7" s="18" customFormat="1" ht="15">
      <c r="A49" s="31" t="s">
        <v>330</v>
      </c>
      <c r="B49" s="4" t="s">
        <v>390</v>
      </c>
      <c r="C49" s="2"/>
      <c r="D49" s="28" t="s">
        <v>214</v>
      </c>
      <c r="E49" s="3"/>
      <c r="F49" s="3"/>
      <c r="G49" s="12"/>
    </row>
    <row r="50" spans="1:7" s="18" customFormat="1" ht="15">
      <c r="A50" s="31" t="s">
        <v>331</v>
      </c>
      <c r="B50" s="4" t="s">
        <v>392</v>
      </c>
      <c r="C50" s="2"/>
      <c r="D50" s="28" t="s">
        <v>214</v>
      </c>
      <c r="E50" s="3"/>
      <c r="F50" s="3"/>
      <c r="G50" s="12"/>
    </row>
    <row r="51" spans="1:7" s="18" customFormat="1" ht="15">
      <c r="A51" s="31" t="s">
        <v>378</v>
      </c>
      <c r="B51" s="4" t="s">
        <v>394</v>
      </c>
      <c r="C51" s="2"/>
      <c r="D51" s="28" t="s">
        <v>214</v>
      </c>
      <c r="E51" s="3"/>
      <c r="F51" s="3"/>
      <c r="G51" s="12"/>
    </row>
    <row r="52" spans="1:7" s="18" customFormat="1" ht="15">
      <c r="A52" s="31" t="s">
        <v>379</v>
      </c>
      <c r="B52" s="4" t="s">
        <v>396</v>
      </c>
      <c r="C52" s="2"/>
      <c r="D52" s="28" t="s">
        <v>214</v>
      </c>
      <c r="E52" s="3"/>
      <c r="F52" s="3"/>
      <c r="G52" s="12"/>
    </row>
    <row r="53" spans="1:7" s="20" customFormat="1" ht="15">
      <c r="A53" s="16" t="s">
        <v>223</v>
      </c>
      <c r="B53" s="63" t="s">
        <v>232</v>
      </c>
      <c r="C53" s="64"/>
      <c r="D53" s="64"/>
      <c r="E53" s="64"/>
      <c r="F53" s="64"/>
      <c r="G53" s="65"/>
    </row>
    <row r="54" spans="1:7" s="18" customFormat="1" ht="15">
      <c r="A54" s="31" t="s">
        <v>224</v>
      </c>
      <c r="B54" s="4" t="s">
        <v>227</v>
      </c>
      <c r="C54" s="2"/>
      <c r="D54" s="28"/>
      <c r="E54" s="3"/>
      <c r="F54" s="3"/>
      <c r="G54" s="12"/>
    </row>
    <row r="55" spans="1:7" s="18" customFormat="1" ht="15">
      <c r="A55" s="31" t="s">
        <v>225</v>
      </c>
      <c r="B55" s="6" t="s">
        <v>227</v>
      </c>
      <c r="C55" s="2"/>
      <c r="D55" s="29"/>
      <c r="E55" s="3"/>
      <c r="F55" s="3"/>
      <c r="G55" s="12"/>
    </row>
    <row r="56" spans="1:7" s="18" customFormat="1" ht="15" thickBot="1">
      <c r="A56" s="31" t="s">
        <v>226</v>
      </c>
      <c r="B56" s="24" t="s">
        <v>227</v>
      </c>
      <c r="C56" s="25"/>
      <c r="D56" s="30"/>
      <c r="E56" s="26"/>
      <c r="F56" s="26"/>
      <c r="G56" s="27"/>
    </row>
    <row r="57" spans="1:6" s="18" customFormat="1" ht="15">
      <c r="A57" s="22"/>
      <c r="D57" s="20"/>
      <c r="E57" s="23"/>
      <c r="F57" s="23"/>
    </row>
  </sheetData>
  <mergeCells count="9">
    <mergeCell ref="B40:G40"/>
    <mergeCell ref="B53:G53"/>
    <mergeCell ref="A1:G4"/>
    <mergeCell ref="D5:G5"/>
    <mergeCell ref="B7:G7"/>
    <mergeCell ref="A5:C5"/>
    <mergeCell ref="B25:G25"/>
    <mergeCell ref="B38:G38"/>
    <mergeCell ref="B42:G42"/>
  </mergeCells>
  <dataValidations count="1">
    <dataValidation type="list" allowBlank="1" showInputMessage="1" showErrorMessage="1" sqref="C1:C1048576">
      <formula1>Legende!$H$15:$H$18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ignoredErrors>
    <ignoredError sqref="A24:A37 A39:A41 A54:A56 A43:A52 A20:A23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AE7CD-87F1-440C-90C0-BCD47ED2BBB0}">
  <dimension ref="A1:G45"/>
  <sheetViews>
    <sheetView workbookViewId="0" topLeftCell="A31">
      <selection activeCell="B47" sqref="B47"/>
    </sheetView>
  </sheetViews>
  <sheetFormatPr defaultColWidth="10.8515625" defaultRowHeight="15"/>
  <cols>
    <col min="1" max="1" width="4.8515625" style="21" bestFit="1" customWidth="1"/>
    <col min="2" max="2" width="84.140625" style="17" customWidth="1"/>
    <col min="3" max="3" width="14.57421875" style="17" customWidth="1"/>
    <col min="4" max="4" width="6.7109375" style="17" bestFit="1" customWidth="1"/>
    <col min="5" max="6" width="3.421875" style="17" bestFit="1" customWidth="1"/>
    <col min="7" max="7" width="50.57421875" style="17" bestFit="1" customWidth="1"/>
    <col min="8" max="16384" width="10.8515625" style="17" customWidth="1"/>
  </cols>
  <sheetData>
    <row r="1" spans="1:7" s="18" customFormat="1" ht="14.5" customHeight="1">
      <c r="A1" s="57" t="s">
        <v>5</v>
      </c>
      <c r="B1" s="57"/>
      <c r="C1" s="57"/>
      <c r="D1" s="57"/>
      <c r="E1" s="57"/>
      <c r="F1" s="57"/>
      <c r="G1" s="58"/>
    </row>
    <row r="2" spans="1:7" s="18" customFormat="1" ht="15">
      <c r="A2" s="57"/>
      <c r="B2" s="57"/>
      <c r="C2" s="57"/>
      <c r="D2" s="57"/>
      <c r="E2" s="57"/>
      <c r="F2" s="57"/>
      <c r="G2" s="58"/>
    </row>
    <row r="3" spans="1:7" s="18" customFormat="1" ht="15">
      <c r="A3" s="57"/>
      <c r="B3" s="57"/>
      <c r="C3" s="57"/>
      <c r="D3" s="57"/>
      <c r="E3" s="57"/>
      <c r="F3" s="57"/>
      <c r="G3" s="58"/>
    </row>
    <row r="4" spans="1:7" s="18" customFormat="1" ht="15" thickBot="1">
      <c r="A4" s="59"/>
      <c r="B4" s="59"/>
      <c r="C4" s="59"/>
      <c r="D4" s="59"/>
      <c r="E4" s="59"/>
      <c r="F4" s="59"/>
      <c r="G4" s="60"/>
    </row>
    <row r="5" spans="1:7" s="18" customFormat="1" ht="15">
      <c r="A5" s="66"/>
      <c r="B5" s="66"/>
      <c r="C5" s="66"/>
      <c r="D5" s="67" t="s">
        <v>4</v>
      </c>
      <c r="E5" s="67"/>
      <c r="F5" s="67"/>
      <c r="G5" s="68"/>
    </row>
    <row r="6" spans="1:7" s="19" customFormat="1" ht="15.5">
      <c r="A6" s="11" t="s">
        <v>0</v>
      </c>
      <c r="B6" s="8" t="s">
        <v>318</v>
      </c>
      <c r="C6" s="9" t="s">
        <v>2</v>
      </c>
      <c r="D6" s="9" t="s">
        <v>3</v>
      </c>
      <c r="E6" s="13" t="s">
        <v>217</v>
      </c>
      <c r="F6" s="7" t="s">
        <v>218</v>
      </c>
      <c r="G6" s="10" t="s">
        <v>245</v>
      </c>
    </row>
    <row r="7" spans="1:7" s="20" customFormat="1" ht="15">
      <c r="A7" s="15">
        <v>1</v>
      </c>
      <c r="B7" s="63" t="s">
        <v>312</v>
      </c>
      <c r="C7" s="64"/>
      <c r="D7" s="64"/>
      <c r="E7" s="64"/>
      <c r="F7" s="64"/>
      <c r="G7" s="65"/>
    </row>
    <row r="8" spans="1:7" s="18" customFormat="1" ht="15">
      <c r="A8" s="31" t="s">
        <v>182</v>
      </c>
      <c r="B8" s="6" t="s">
        <v>89</v>
      </c>
      <c r="C8" s="2"/>
      <c r="D8" s="28" t="s">
        <v>214</v>
      </c>
      <c r="E8" s="3"/>
      <c r="F8" s="3"/>
      <c r="G8" s="12"/>
    </row>
    <row r="9" spans="1:7" s="18" customFormat="1" ht="15">
      <c r="A9" s="31" t="s">
        <v>187</v>
      </c>
      <c r="B9" s="6" t="s">
        <v>149</v>
      </c>
      <c r="C9" s="2"/>
      <c r="D9" s="28" t="s">
        <v>214</v>
      </c>
      <c r="E9" s="3"/>
      <c r="F9" s="3"/>
      <c r="G9" s="12"/>
    </row>
    <row r="10" spans="1:7" s="18" customFormat="1" ht="15">
      <c r="A10" s="31" t="s">
        <v>192</v>
      </c>
      <c r="B10" s="6" t="s">
        <v>150</v>
      </c>
      <c r="C10" s="2"/>
      <c r="D10" s="28" t="s">
        <v>214</v>
      </c>
      <c r="E10" s="3"/>
      <c r="F10" s="3"/>
      <c r="G10" s="12"/>
    </row>
    <row r="11" spans="1:7" s="18" customFormat="1" ht="15">
      <c r="A11" s="31" t="s">
        <v>202</v>
      </c>
      <c r="B11" s="6" t="s">
        <v>151</v>
      </c>
      <c r="C11" s="2"/>
      <c r="D11" s="28" t="s">
        <v>214</v>
      </c>
      <c r="E11" s="3"/>
      <c r="F11" s="3"/>
      <c r="G11" s="12"/>
    </row>
    <row r="12" spans="1:7" s="18" customFormat="1" ht="15">
      <c r="A12" s="31" t="s">
        <v>208</v>
      </c>
      <c r="B12" s="6" t="s">
        <v>152</v>
      </c>
      <c r="C12" s="2"/>
      <c r="D12" s="28" t="s">
        <v>214</v>
      </c>
      <c r="E12" s="3"/>
      <c r="F12" s="3"/>
      <c r="G12" s="12"/>
    </row>
    <row r="13" spans="1:7" s="18" customFormat="1" ht="15">
      <c r="A13" s="31" t="s">
        <v>223</v>
      </c>
      <c r="B13" s="6" t="s">
        <v>153</v>
      </c>
      <c r="C13" s="2"/>
      <c r="D13" s="28" t="s">
        <v>214</v>
      </c>
      <c r="E13" s="3"/>
      <c r="F13" s="3"/>
      <c r="G13" s="12"/>
    </row>
    <row r="14" spans="1:7" s="18" customFormat="1" ht="15">
      <c r="A14" s="31" t="s">
        <v>235</v>
      </c>
      <c r="B14" s="6" t="s">
        <v>154</v>
      </c>
      <c r="C14" s="2"/>
      <c r="D14" s="28" t="s">
        <v>214</v>
      </c>
      <c r="E14" s="3"/>
      <c r="F14" s="3"/>
      <c r="G14" s="12"/>
    </row>
    <row r="15" spans="1:7" s="18" customFormat="1" ht="15">
      <c r="A15" s="31" t="s">
        <v>236</v>
      </c>
      <c r="B15" s="6" t="s">
        <v>155</v>
      </c>
      <c r="C15" s="2"/>
      <c r="D15" s="28" t="s">
        <v>214</v>
      </c>
      <c r="E15" s="3"/>
      <c r="F15" s="3"/>
      <c r="G15" s="12"/>
    </row>
    <row r="16" spans="1:7" s="18" customFormat="1" ht="15">
      <c r="A16" s="31" t="s">
        <v>237</v>
      </c>
      <c r="B16" s="6" t="s">
        <v>156</v>
      </c>
      <c r="C16" s="2"/>
      <c r="D16" s="28" t="s">
        <v>214</v>
      </c>
      <c r="E16" s="3"/>
      <c r="F16" s="3"/>
      <c r="G16" s="12"/>
    </row>
    <row r="17" spans="1:7" s="18" customFormat="1" ht="15">
      <c r="A17" s="31" t="s">
        <v>238</v>
      </c>
      <c r="B17" s="6" t="s">
        <v>157</v>
      </c>
      <c r="C17" s="2"/>
      <c r="D17" s="28" t="s">
        <v>214</v>
      </c>
      <c r="E17" s="3"/>
      <c r="F17" s="3"/>
      <c r="G17" s="12"/>
    </row>
    <row r="18" spans="1:7" s="18" customFormat="1" ht="15">
      <c r="A18" s="31" t="s">
        <v>246</v>
      </c>
      <c r="B18" s="6" t="s">
        <v>158</v>
      </c>
      <c r="C18" s="2"/>
      <c r="D18" s="28" t="s">
        <v>214</v>
      </c>
      <c r="E18" s="3"/>
      <c r="F18" s="3"/>
      <c r="G18" s="12"/>
    </row>
    <row r="19" spans="1:7" s="18" customFormat="1" ht="15">
      <c r="A19" s="31" t="s">
        <v>247</v>
      </c>
      <c r="B19" s="6" t="s">
        <v>159</v>
      </c>
      <c r="C19" s="2"/>
      <c r="D19" s="28" t="s">
        <v>214</v>
      </c>
      <c r="E19" s="3"/>
      <c r="F19" s="3"/>
      <c r="G19" s="12"/>
    </row>
    <row r="20" spans="1:7" s="18" customFormat="1" ht="15">
      <c r="A20" s="31" t="s">
        <v>248</v>
      </c>
      <c r="B20" s="6" t="s">
        <v>160</v>
      </c>
      <c r="C20" s="2"/>
      <c r="D20" s="28" t="s">
        <v>214</v>
      </c>
      <c r="E20" s="3"/>
      <c r="F20" s="3"/>
      <c r="G20" s="12"/>
    </row>
    <row r="21" spans="1:7" s="18" customFormat="1" ht="15">
      <c r="A21" s="31" t="s">
        <v>249</v>
      </c>
      <c r="B21" s="6" t="s">
        <v>279</v>
      </c>
      <c r="C21" s="2"/>
      <c r="D21" s="28" t="s">
        <v>214</v>
      </c>
      <c r="E21" s="3"/>
      <c r="F21" s="3"/>
      <c r="G21" s="12"/>
    </row>
    <row r="22" spans="1:7" s="18" customFormat="1" ht="15">
      <c r="A22" s="31" t="s">
        <v>250</v>
      </c>
      <c r="B22" s="6" t="s">
        <v>161</v>
      </c>
      <c r="C22" s="2"/>
      <c r="D22" s="28" t="s">
        <v>214</v>
      </c>
      <c r="E22" s="3"/>
      <c r="F22" s="3"/>
      <c r="G22" s="12"/>
    </row>
    <row r="23" spans="1:7" s="18" customFormat="1" ht="15">
      <c r="A23" s="31" t="s">
        <v>251</v>
      </c>
      <c r="B23" s="6" t="s">
        <v>162</v>
      </c>
      <c r="C23" s="2"/>
      <c r="D23" s="28" t="s">
        <v>214</v>
      </c>
      <c r="E23" s="3"/>
      <c r="F23" s="3"/>
      <c r="G23" s="12"/>
    </row>
    <row r="24" spans="1:7" s="18" customFormat="1" ht="15">
      <c r="A24" s="31" t="s">
        <v>252</v>
      </c>
      <c r="B24" s="6" t="s">
        <v>163</v>
      </c>
      <c r="C24" s="2"/>
      <c r="D24" s="28" t="s">
        <v>214</v>
      </c>
      <c r="E24" s="3"/>
      <c r="F24" s="3"/>
      <c r="G24" s="12"/>
    </row>
    <row r="25" spans="1:7" s="18" customFormat="1" ht="15">
      <c r="A25" s="31" t="s">
        <v>253</v>
      </c>
      <c r="B25" s="6" t="s">
        <v>278</v>
      </c>
      <c r="C25" s="2"/>
      <c r="D25" s="28" t="s">
        <v>214</v>
      </c>
      <c r="E25" s="3"/>
      <c r="F25" s="3"/>
      <c r="G25" s="12"/>
    </row>
    <row r="26" spans="1:7" s="18" customFormat="1" ht="15">
      <c r="A26" s="31" t="s">
        <v>254</v>
      </c>
      <c r="B26" s="6" t="s">
        <v>164</v>
      </c>
      <c r="C26" s="2"/>
      <c r="D26" s="28" t="s">
        <v>214</v>
      </c>
      <c r="E26" s="3"/>
      <c r="F26" s="3"/>
      <c r="G26" s="12"/>
    </row>
    <row r="27" spans="1:7" s="18" customFormat="1" ht="15">
      <c r="A27" s="31" t="s">
        <v>255</v>
      </c>
      <c r="B27" s="6" t="s">
        <v>165</v>
      </c>
      <c r="C27" s="2"/>
      <c r="D27" s="28" t="s">
        <v>214</v>
      </c>
      <c r="E27" s="3"/>
      <c r="F27" s="3"/>
      <c r="G27" s="12"/>
    </row>
    <row r="28" spans="1:7" s="18" customFormat="1" ht="15">
      <c r="A28" s="31" t="s">
        <v>256</v>
      </c>
      <c r="B28" s="6" t="s">
        <v>166</v>
      </c>
      <c r="C28" s="2"/>
      <c r="D28" s="28" t="s">
        <v>214</v>
      </c>
      <c r="E28" s="3"/>
      <c r="F28" s="3"/>
      <c r="G28" s="12"/>
    </row>
    <row r="29" spans="1:7" s="18" customFormat="1" ht="15">
      <c r="A29" s="31" t="s">
        <v>257</v>
      </c>
      <c r="B29" s="6" t="s">
        <v>167</v>
      </c>
      <c r="C29" s="2"/>
      <c r="D29" s="28" t="s">
        <v>214</v>
      </c>
      <c r="E29" s="3"/>
      <c r="F29" s="3"/>
      <c r="G29" s="12"/>
    </row>
    <row r="30" spans="1:7" s="18" customFormat="1" ht="15">
      <c r="A30" s="31" t="s">
        <v>258</v>
      </c>
      <c r="B30" s="6" t="s">
        <v>168</v>
      </c>
      <c r="C30" s="2"/>
      <c r="D30" s="28" t="s">
        <v>214</v>
      </c>
      <c r="E30" s="3"/>
      <c r="F30" s="3"/>
      <c r="G30" s="12"/>
    </row>
    <row r="31" spans="1:7" s="18" customFormat="1" ht="15">
      <c r="A31" s="31" t="s">
        <v>259</v>
      </c>
      <c r="B31" s="6" t="s">
        <v>169</v>
      </c>
      <c r="C31" s="2"/>
      <c r="D31" s="28" t="s">
        <v>214</v>
      </c>
      <c r="E31" s="3"/>
      <c r="F31" s="3"/>
      <c r="G31" s="12"/>
    </row>
    <row r="32" spans="1:7" s="20" customFormat="1" ht="15">
      <c r="A32" s="16" t="s">
        <v>187</v>
      </c>
      <c r="B32" s="63" t="s">
        <v>380</v>
      </c>
      <c r="C32" s="64"/>
      <c r="D32" s="64"/>
      <c r="E32" s="64"/>
      <c r="F32" s="64"/>
      <c r="G32" s="65"/>
    </row>
    <row r="33" spans="1:7" s="18" customFormat="1" ht="15">
      <c r="A33" s="31" t="s">
        <v>188</v>
      </c>
      <c r="B33" s="6" t="s">
        <v>382</v>
      </c>
      <c r="C33" s="2"/>
      <c r="D33" s="28" t="s">
        <v>214</v>
      </c>
      <c r="E33" s="3"/>
      <c r="F33" s="3"/>
      <c r="G33" s="12"/>
    </row>
    <row r="34" spans="1:7" s="18" customFormat="1" ht="15">
      <c r="A34" s="31" t="s">
        <v>189</v>
      </c>
      <c r="B34" s="6" t="s">
        <v>384</v>
      </c>
      <c r="C34" s="2"/>
      <c r="D34" s="28" t="s">
        <v>214</v>
      </c>
      <c r="E34" s="3"/>
      <c r="F34" s="3"/>
      <c r="G34" s="12"/>
    </row>
    <row r="35" spans="1:7" s="18" customFormat="1" ht="15">
      <c r="A35" s="31" t="s">
        <v>190</v>
      </c>
      <c r="B35" s="6" t="s">
        <v>386</v>
      </c>
      <c r="C35" s="2"/>
      <c r="D35" s="28" t="s">
        <v>214</v>
      </c>
      <c r="E35" s="3"/>
      <c r="F35" s="3"/>
      <c r="G35" s="12"/>
    </row>
    <row r="36" spans="1:7" s="18" customFormat="1" ht="15">
      <c r="A36" s="31" t="s">
        <v>191</v>
      </c>
      <c r="B36" s="6" t="s">
        <v>388</v>
      </c>
      <c r="C36" s="2"/>
      <c r="D36" s="28" t="s">
        <v>214</v>
      </c>
      <c r="E36" s="3"/>
      <c r="F36" s="3"/>
      <c r="G36" s="12"/>
    </row>
    <row r="37" spans="1:7" s="18" customFormat="1" ht="15">
      <c r="A37" s="31" t="s">
        <v>239</v>
      </c>
      <c r="B37" s="6" t="s">
        <v>390</v>
      </c>
      <c r="C37" s="2"/>
      <c r="D37" s="28" t="s">
        <v>214</v>
      </c>
      <c r="E37" s="3"/>
      <c r="F37" s="3"/>
      <c r="G37" s="12"/>
    </row>
    <row r="38" spans="1:7" s="18" customFormat="1" ht="15">
      <c r="A38" s="31" t="s">
        <v>240</v>
      </c>
      <c r="B38" s="6" t="s">
        <v>392</v>
      </c>
      <c r="C38" s="2"/>
      <c r="D38" s="28" t="s">
        <v>214</v>
      </c>
      <c r="E38" s="3"/>
      <c r="F38" s="3"/>
      <c r="G38" s="12"/>
    </row>
    <row r="39" spans="1:7" s="18" customFormat="1" ht="15">
      <c r="A39" s="31" t="s">
        <v>241</v>
      </c>
      <c r="B39" s="6" t="s">
        <v>394</v>
      </c>
      <c r="C39" s="2"/>
      <c r="D39" s="28" t="s">
        <v>214</v>
      </c>
      <c r="E39" s="3"/>
      <c r="F39" s="3"/>
      <c r="G39" s="12"/>
    </row>
    <row r="40" spans="1:7" s="18" customFormat="1" ht="15">
      <c r="A40" s="31" t="s">
        <v>242</v>
      </c>
      <c r="B40" s="6" t="s">
        <v>396</v>
      </c>
      <c r="C40" s="2"/>
      <c r="D40" s="28" t="s">
        <v>214</v>
      </c>
      <c r="E40" s="3"/>
      <c r="F40" s="3"/>
      <c r="G40" s="12"/>
    </row>
    <row r="41" spans="1:7" s="20" customFormat="1" ht="15">
      <c r="A41" s="16" t="s">
        <v>192</v>
      </c>
      <c r="B41" s="63" t="s">
        <v>232</v>
      </c>
      <c r="C41" s="64"/>
      <c r="D41" s="64"/>
      <c r="E41" s="64"/>
      <c r="F41" s="64"/>
      <c r="G41" s="65"/>
    </row>
    <row r="42" spans="1:7" s="18" customFormat="1" ht="15">
      <c r="A42" s="31" t="s">
        <v>193</v>
      </c>
      <c r="B42" s="4" t="s">
        <v>227</v>
      </c>
      <c r="C42" s="2"/>
      <c r="D42" s="28"/>
      <c r="E42" s="3"/>
      <c r="F42" s="3"/>
      <c r="G42" s="12"/>
    </row>
    <row r="43" spans="1:7" s="18" customFormat="1" ht="15">
      <c r="A43" s="31" t="s">
        <v>194</v>
      </c>
      <c r="B43" s="6" t="s">
        <v>227</v>
      </c>
      <c r="C43" s="2"/>
      <c r="D43" s="29"/>
      <c r="E43" s="3"/>
      <c r="F43" s="3"/>
      <c r="G43" s="12"/>
    </row>
    <row r="44" spans="1:7" s="18" customFormat="1" ht="15" thickBot="1">
      <c r="A44" s="31" t="s">
        <v>195</v>
      </c>
      <c r="B44" s="24" t="s">
        <v>227</v>
      </c>
      <c r="C44" s="25"/>
      <c r="D44" s="30"/>
      <c r="E44" s="26"/>
      <c r="F44" s="26"/>
      <c r="G44" s="27"/>
    </row>
    <row r="45" spans="1:6" s="18" customFormat="1" ht="15">
      <c r="A45" s="22"/>
      <c r="D45" s="20"/>
      <c r="E45" s="23"/>
      <c r="F45" s="23"/>
    </row>
  </sheetData>
  <mergeCells count="6">
    <mergeCell ref="A1:G4"/>
    <mergeCell ref="D5:G5"/>
    <mergeCell ref="B7:G7"/>
    <mergeCell ref="A5:C5"/>
    <mergeCell ref="B41:G41"/>
    <mergeCell ref="B32:G32"/>
  </mergeCells>
  <dataValidations count="1">
    <dataValidation type="list" allowBlank="1" showInputMessage="1" showErrorMessage="1" sqref="C1:C1048576">
      <formula1>Legende!$H$15:$H$18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  <ignoredErrors>
    <ignoredError sqref="A20:A31 A33:A40 A42:A4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</dc:creator>
  <cp:keywords/>
  <dc:description/>
  <cp:lastModifiedBy>Jonas</cp:lastModifiedBy>
  <dcterms:created xsi:type="dcterms:W3CDTF">2021-05-04T09:11:58Z</dcterms:created>
  <dcterms:modified xsi:type="dcterms:W3CDTF">2021-12-06T15:26:25Z</dcterms:modified>
  <cp:category/>
  <cp:version/>
  <cp:contentType/>
  <cp:contentStatus/>
</cp:coreProperties>
</file>